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akhonratchasi-my.sharepoint.com/personal/sonruthai_w_nrru_ac_th/Documents/1. งานที่ทำ/1. ติดตามผลตามคำรับรองการปฏิบัติฯ/ปี 2568/ฟอร์ม/"/>
    </mc:Choice>
  </mc:AlternateContent>
  <xr:revisionPtr revIDLastSave="78" documentId="8_{7C870304-CBC4-40D5-BA17-7328B200FD09}" xr6:coauthVersionLast="47" xr6:coauthVersionMax="47" xr10:uidLastSave="{B6DFEA39-9163-4AE9-AA8A-A0AF417F6ED1}"/>
  <bookViews>
    <workbookView xWindow="-120" yWindow="-120" windowWidth="24240" windowHeight="13020" firstSheet="1" activeTab="4" xr2:uid="{4EC9F32F-F089-4287-8BCB-09F4C5B1F516}"/>
  </bookViews>
  <sheets>
    <sheet name="กองกลาง" sheetId="11" r:id="rId1"/>
    <sheet name="กองบริหารงานบุคคล" sheetId="10" r:id="rId2"/>
    <sheet name="กองกฎหมาย" sheetId="1" r:id="rId3"/>
    <sheet name="กองอาคารสถานที่และบริการ" sheetId="2" r:id="rId4"/>
    <sheet name="กองคลัง" sheetId="12" r:id="rId5"/>
    <sheet name="กองพัฒนานักศึกษา" sheetId="13" r:id="rId6"/>
    <sheet name="กองกิจการพิเศษ" sheetId="14" r:id="rId7"/>
    <sheet name="กองวิเทศสัมพันธ์" sheetId="15" r:id="rId8"/>
    <sheet name="กองประกันคุณภาพ" sheetId="17" r:id="rId9"/>
    <sheet name="สำนักงานสภามหาวิทยาลัย" sheetId="16" r:id="rId10"/>
  </sheets>
  <definedNames>
    <definedName name="_xlnm.Print_Titles" localSheetId="2">กองกฎหมาย!$1:$1</definedName>
    <definedName name="_xlnm.Print_Titles" localSheetId="0">กองกลาง!$1:$1</definedName>
    <definedName name="_xlnm.Print_Titles" localSheetId="6">กองกิจการพิเศษ!$1:$1</definedName>
    <definedName name="_xlnm.Print_Titles" localSheetId="4">กองคลัง!$1:$1</definedName>
    <definedName name="_xlnm.Print_Titles" localSheetId="1">กองบริหารงานบุคคล!$1:$1</definedName>
    <definedName name="_xlnm.Print_Titles" localSheetId="8">กองประกันคุณภาพ!$1:$1</definedName>
    <definedName name="_xlnm.Print_Titles" localSheetId="5">กองพัฒนานักศึกษา!$1:$1</definedName>
    <definedName name="_xlnm.Print_Titles" localSheetId="7">กองวิเทศสัมพันธ์!$1:$1</definedName>
    <definedName name="_xlnm.Print_Titles" localSheetId="3">กองอาคารสถานที่และบริการ!$1:$1</definedName>
    <definedName name="_xlnm.Print_Titles" localSheetId="9">สำนักงานสภามหาวิทยาลัย!$1:$1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<sst xmlns="http://schemas.openxmlformats.org/spreadsheetml/2006/main" count="203" uniqueCount="81">
  <si>
    <t>ผู้รับผิดชอบ</t>
  </si>
  <si>
    <t>ตัวชี้วัด/ประเด็นการประเมิน</t>
  </si>
  <si>
    <t xml:space="preserve">KR5.2 ร้อยละของบุคลากรที่ได้รับ
การพัฒนาและนำมาปฏิบัติงานได้จริง   
</t>
  </si>
  <si>
    <t>KR5.3 ระดับความสำเร็จในการปฏิรูปกฎ 
ระเบียบ และโครงสร้างของมหาวิทยาลัย</t>
  </si>
  <si>
    <t xml:space="preserve"> รายการข้อมูล/คำอธิบาย</t>
  </si>
  <si>
    <t xml:space="preserve">สถานะการดำเนินงาน
(ยังไม่ดำเนินการ/อยู่ระหว่างดำเนินการ/ดำเนินการแล้วเสร็จ) </t>
  </si>
  <si>
    <t>ส่วนที่ 1 ตัวชี้วัดตามแผนปฏิบัติราชการประจำปี งบประมาณ พ.ศ. 2567 ยุทธศาสตร์ที่ 5 การพัฒนาระบบบริหารจัดการให้มีสมรรถนะสูง มีธรรมาภิบาล และมีความเป็นสากล</t>
  </si>
  <si>
    <t>ส่วนที่ 2 ผลการดำเนินงานตามนโยบายมหาวิทยาลัย</t>
  </si>
  <si>
    <t>จำนวนนวัตกรรมในการพัฒนางานของคณะ/หน่วยงาน</t>
  </si>
  <si>
    <t>นวัตกรรม หมายถึง ผลงานที่เกิดจากความคิด การปฏิบัติ หรือสิ่งประดิษฐ์ใหม่ๆ ที่ยังไม่เคยมีใช้มาก่อนหรือเป็นการพัฒนาดัดแปลงมาจากของเดิมที่มีอยู่แล้ว ให้ทันสมัยและใช้ได้ผลดียิ่งขึ้น เมื่อนำนวัตกรรมมาใช้จะช่วยให้การทำงานนั้นได้ผลดี มีประสิทธิภาพและประสิทธิผลสูงกว่าเดิม ทั้งยังช่วยประหยัดเวลาและแรงงานได้ด้วยซึ่งอาจจะเป็นสิ่งประดิษฐ์หรือชุดความรู้ก็ได้</t>
  </si>
  <si>
    <t xml:space="preserve">เกณฑ์การประเมิน (ข้อ)
   1) หน่วยงานมีตัวแทนบุคลากรเข้าไปเป็นคณะกรรมการดำเนินงานด้านการอนุรักษ์พลังงานของมหาวิทยาลัย
    2) มีการถ่ายทอดนโยบาย/มาตรการ/แนวปฏิบัติเพื่อสร้างการรับรู้และให้ความร่วมมือในการประหยัดพลังงานให้กับบุคลากรในหน่วยงาน
   3) มีแผนหรือมีการจัดกิจกรรมที่ส่งผลให้เกิดการลดลงของการใช้พลังงานในหน่วยงานอย่างชัดเจนเป็นรูปธรรม
   4) มีระบบการกำกับติดตามการใช้พลังงานของบุคลากรในสังกัด ตามมาตรการประหยัดพลังงาน และมีการดำเนินงานตามระบบอย่างเป็นรูปธรรม
  5) มีการใช้พลังงานไฟฟ้าลดลงร้อยละ 10 </t>
  </si>
  <si>
    <t>1. จำนวนนวัตกรรมในการพัฒนางานของคณะ/หน่วยงาน</t>
  </si>
  <si>
    <t xml:space="preserve">2. ระดับความสำเร็จการมีส่วนร่วมของหน่วยงาน ในการขับเคลื่อนนโยบายประหยัดพลังงาน </t>
  </si>
  <si>
    <t>1. จำนวนบุคลากรที่ได้รับการพัฒนาตามแผน
2. จำนวนบุคคลากรทั้งหมด</t>
  </si>
  <si>
    <t xml:space="preserve">3. จำนวนบุคลากรสายสนับสนุน
ที่เสนอขอกำหนดตำแหน่งที่สูงตามกรอบระดับตำแหน่ง (หมายถึงบุคลากรที่ส่งประเมินค่างาน) </t>
  </si>
  <si>
    <t>ส่วนที่ 3 ผลการดำเนินงานตามแผนปฏิบัติราชการ ของสำนักงานอธิการบดี</t>
  </si>
  <si>
    <t>จำนวนกระบวนงานที่มีการลดรอบระยะเวลาการปฏิบัติงาน</t>
  </si>
  <si>
    <t>กระบวนงานในที่นี้ หมายถึง ภาระงานหรือชิ้นงานที่หน่วยงานดำเนินการ/ให้บริการมีจุดเริ่มต้น จุดสิ้นสุดของงานแต่ละชิ้น ซึ่งสามารถระบุจำนวนระยะเวลาการดำเนินงาน/การให้บริการแต่ละขั้นตอนได้
การลดรอบระยะเวลา หมายถึง การปรับปรุง/กระชับเวลาการดำเนินงาน/การให้บริการที่เร็วขึ้นกว่าปกติ โดยยังคงประสิทธิภาพการให้บริการ/การให้บริการ
หรือมีประสิทธิภาพมากยิ่งขึ้น แต่ใช้เวลาน้อยลง</t>
  </si>
  <si>
    <t xml:space="preserve">4. จำนวนบุคลากรสายสนับสนุนที่ได้รับการแต่งตั้งตำแหน่งที่สูงขึ้นตามกรอบระดับตำแหน่ง (หมายถึงบุคลากรที่ได้รับการแต่งตั้งตำแหน่งที่สูงขึ้น เช่น ผอ.ระดับกอง หรือเทียบเท่า/ ชำนาญงาน/ ชำนาญการ/ขำนาญการพิเศษ) </t>
  </si>
  <si>
    <t>ใช้คะแนนเฉลี่ยผลการประเมินความพึงพอใจของนักศึกษาและบุคลากรต่อสภาพแวดล้อมของมหาวิทยาลัย</t>
  </si>
  <si>
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จํานวนบุคลากรที่ไดรับการพัฒนาตรงตามภาระงานที่รับผิดชอบ สามารถนําความรูมาใชประโยชนไดจริง
2. จํานวนบุคลากรทั้งหมด</t>
  </si>
  <si>
    <t xml:space="preserve">2. ร้อยละการพัฒนาบุคลากรตามแผนพัฒนาบุคลากรรายบุคคล (IDP: Individual Development Plan) </t>
  </si>
  <si>
    <t xml:space="preserve">KR5.5 ความพึงพอใจด้านสวัสดิการและ
สิทธิประโยชน์ของบุคลากร </t>
  </si>
  <si>
    <r>
      <t xml:space="preserve">สวัสดิการและสิทธิประโยชน์ หมายถึง สิ่งที่มหาวิทยาลัยจัดให้กับบุคลากรแต่ละประเภทตามกฎหมาย ข้อบังคับ ระเบียบ หรือประกาศที่เกี่ยวข้อง เพื่อให้เกิดแรงจูงใจ ความมุ่งในการทำงานให้กับองค์กร รวมถึงความก้าวหน้ามั่นคงในชีวิต อาทิ กองทุนสำรองเลี้ยงซีพ การรักษาพยาบาล สวัสดิการอุดหนุนการศึกษาบุตร สวัสดิการที่พักอาศัย สิทธิการลา ฯลฯ
</t>
    </r>
    <r>
      <rPr>
        <b/>
        <sz val="14"/>
        <color theme="1"/>
        <rFont val="TH SarabunPSK"/>
        <family val="2"/>
      </rPr>
      <t>เกณฑ์การประเมิน</t>
    </r>
    <r>
      <rPr>
        <sz val="14"/>
        <color theme="1"/>
        <rFont val="TH SarabunPSK"/>
        <family val="2"/>
      </rPr>
      <t xml:space="preserve">
ใช้ค่าเฉลี่ยคะแนนประเมินความพึงพอใจของบุคลากรทั้งสายวิชาการและสายสนับสนุนที่มีต่อระบบสวัสดิการและสิทธิประโยชน์ของมหาวิทยาลัย</t>
    </r>
  </si>
  <si>
    <t xml:space="preserve">KR5.6 ร้อยละของรายได้ที่เพิ่มขึ้น 
- รายได้การบริหารทรัพย์สิน
</t>
  </si>
  <si>
    <t>รายได้จากการบริการวิชาการ</t>
  </si>
  <si>
    <t>กระบวนงานในที่นี้ หมายถึง ภาระงานหรือชิ้นงานที่หน่วยงานดำเนินการ/ให้บริการมีจุดเริ่มต้น จุดสิ้นสุดของงานแต่ละชิ้น ซึ่งสามารถระบุจำนวนระยะเวลาการดำเนินงาน/การให้บริการแต่ละขั้นตอนได้
การลดรอบระยะเวลา หมายถึง การปรับปรุง/กระชับเวลาการดำเนินงาน/การให้บริการที่เร็วขึ้นกว่าปกติ โดยยังคงประสิทธิภาพการให้บริการ/การให้บริการ หรือมีประสิทธิภาพมากยิ่งขึ้น แต่ใช้เวลาน้อยลง</t>
  </si>
  <si>
    <t>กระบวนงานในที่นี้ หมายถึง ภาระงานหรือชิ้นงานที่หน่วยงานดำเนินการ/ให้บริการมีจุดเริ่มต้น จุดสิ้นสุดของงานแต่ละชิ้น ซึ่งสามารถระบุจำนวนระยะเวลาการดำเนินงาน/การให้บริการแต่ละขั้นตอนได้ การลดรอบระยะเวลา หมายถึง การปรับปรุง/กระชับเวลาการดำเนินงาน/การให้บริการที่เร็วขึ้นกว่าปกติ โดยยังคงประสิทธิภาพการให้บริการ/การให้บริการ หรือมีประสิทธิภาพมากยิ่งขึ้น แต่ใช้เวลาน้อยลง</t>
  </si>
  <si>
    <r>
  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</t>
    </r>
    <r>
      <rPr>
        <b/>
        <sz val="14"/>
        <color theme="1"/>
        <rFont val="TH SarabunPSK"/>
        <family val="2"/>
      </rPr>
      <t>กองกลาง</t>
    </r>
    <r>
      <rPr>
        <sz val="14"/>
        <color theme="1"/>
        <rFont val="TH SarabunPSK"/>
        <family val="2"/>
      </rPr>
      <t>ที่ไดรับการพัฒนาตรงตามภาระงานที่รับผิดชอบ สามารถนําความรูมาใชประโยชนไดจริง
2. จํานวนบุคลากร</t>
    </r>
    <r>
      <rPr>
        <b/>
        <sz val="14"/>
        <color theme="1"/>
        <rFont val="TH SarabunPSK"/>
        <family val="2"/>
      </rPr>
      <t>กองกลาง</t>
    </r>
    <r>
      <rPr>
        <sz val="14"/>
        <color theme="1"/>
        <rFont val="TH SarabunPSK"/>
        <family val="2"/>
      </rPr>
      <t xml:space="preserve">ทั้งหมด </t>
    </r>
  </si>
  <si>
    <r>
  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</t>
    </r>
    <r>
      <rPr>
        <b/>
        <sz val="14"/>
        <color theme="1"/>
        <rFont val="TH SarabunPSK"/>
        <family val="2"/>
      </rPr>
      <t>กองคลัง</t>
    </r>
    <r>
      <rPr>
        <sz val="14"/>
        <color theme="1"/>
        <rFont val="TH SarabunPSK"/>
        <family val="2"/>
      </rPr>
      <t>ที่ได้รับการพัฒนาตรงตามภาระงานที่รับผิดชอบ สามารถนําความรู้มาใช้ประโยชน์ได้จริง
2. จํานวนบุคลากร</t>
    </r>
    <r>
      <rPr>
        <b/>
        <sz val="14"/>
        <color theme="1"/>
        <rFont val="TH SarabunPSK"/>
        <family val="2"/>
      </rPr>
      <t>กองคลั</t>
    </r>
    <r>
      <rPr>
        <sz val="14"/>
        <color theme="1"/>
        <rFont val="TH SarabunPSK"/>
        <family val="2"/>
      </rPr>
      <t>งทั้งหมด</t>
    </r>
  </si>
  <si>
    <r>
  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</t>
    </r>
    <r>
      <rPr>
        <b/>
        <sz val="14"/>
        <color theme="1"/>
        <rFont val="TH SarabunPSK"/>
        <family val="2"/>
      </rPr>
      <t>กองพัฒนานักศึกษา</t>
    </r>
    <r>
      <rPr>
        <sz val="14"/>
        <color theme="1"/>
        <rFont val="TH SarabunPSK"/>
        <family val="2"/>
      </rPr>
      <t>ที่ได้รับการพัฒนาตรงตามภาระงานที่รับผิดชอบ สามารถนําความรู้มาใช้ประโยชน์ได้จริง
2. จํานวนบุคลากร</t>
    </r>
    <r>
      <rPr>
        <b/>
        <sz val="14"/>
        <color theme="1"/>
        <rFont val="TH SarabunPSK"/>
        <family val="2"/>
      </rPr>
      <t>กองพัฒนานักศึกษา</t>
    </r>
    <r>
      <rPr>
        <sz val="14"/>
        <color theme="1"/>
        <rFont val="TH SarabunPSK"/>
        <family val="2"/>
      </rPr>
      <t>ทั้งหมด</t>
    </r>
  </si>
  <si>
    <t>กระบวนงานในที่นี้ หมายถึง ภาระงานหรือชิ้นงานที่หน่วยงานดำเนินการ/ให้บริการมีจุดเริ่มต้น จุดสิ้นสุดของงานแต่ละชิ้น ซึ่งสามารถระบุจำนวนระยะเวลาการดำเนินงาน/การให้บริการแต่ละขั้นตอนได้
การลดรอบระยะเวลา หมายถึง การปรับปรุง/กระชับเวลาการดำเนินงาน/การให้บริการที่เร็วขึ้นกว่าปกติ โดยยังคงประสิทธิภาพการให้บริการ/การให้บริการหรือมีประสิทธิภาพมากยิ่งขึ้น แต่ใช้เวลาน้อยลง</t>
  </si>
  <si>
    <r>
  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</t>
    </r>
    <r>
      <rPr>
        <b/>
        <sz val="14"/>
        <color theme="1"/>
        <rFont val="TH SarabunPSK"/>
        <family val="2"/>
      </rPr>
      <t>กองกิจการพิเศษ</t>
    </r>
    <r>
      <rPr>
        <sz val="14"/>
        <color theme="1"/>
        <rFont val="TH SarabunPSK"/>
        <family val="2"/>
      </rPr>
      <t>ที่ได้รับการพัฒนาตรงตามภาระงานที่รับผิดชอบ สามารถนําความรู้มาใช้ประโยชน์ได้จริง
2. จํานวนบุคลากร</t>
    </r>
    <r>
      <rPr>
        <b/>
        <sz val="14"/>
        <color theme="1"/>
        <rFont val="TH SarabunPSK"/>
        <family val="2"/>
      </rPr>
      <t>กองกิจการพิเศษ</t>
    </r>
    <r>
      <rPr>
        <sz val="14"/>
        <color theme="1"/>
        <rFont val="TH SarabunPSK"/>
        <family val="2"/>
      </rPr>
      <t>ทั้งหมด</t>
    </r>
  </si>
  <si>
    <r>
  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</t>
    </r>
    <r>
      <rPr>
        <b/>
        <sz val="14"/>
        <color theme="1"/>
        <rFont val="TH SarabunPSK"/>
        <family val="2"/>
      </rPr>
      <t>กองวิเทศสัมพันธ์</t>
    </r>
    <r>
      <rPr>
        <sz val="14"/>
        <color theme="1"/>
        <rFont val="TH SarabunPSK"/>
        <family val="2"/>
      </rPr>
      <t>ที่ได้รับการพัฒนาตรงตามภาระงานที่รับผิดชอบ สามารถนําความรู้มาใช้ประโยชน์ได้จริง
2. จํานวนบุคลากร</t>
    </r>
    <r>
      <rPr>
        <b/>
        <sz val="14"/>
        <color theme="1"/>
        <rFont val="TH SarabunPSK"/>
        <family val="2"/>
      </rPr>
      <t>กองวิเทศสัมพันธ์</t>
    </r>
    <r>
      <rPr>
        <sz val="14"/>
        <color theme="1"/>
        <rFont val="TH SarabunPSK"/>
        <family val="2"/>
      </rPr>
      <t>ทั้งหมด</t>
    </r>
  </si>
  <si>
    <r>
  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</t>
    </r>
    <r>
      <rPr>
        <b/>
        <sz val="14"/>
        <color theme="1"/>
        <rFont val="TH SarabunPSK"/>
        <family val="2"/>
      </rPr>
      <t>สำนักงานสภามหาวิทยาลัย</t>
    </r>
    <r>
      <rPr>
        <sz val="14"/>
        <color theme="1"/>
        <rFont val="TH SarabunPSK"/>
        <family val="2"/>
      </rPr>
      <t>ที่ได้รับการพัฒนาตรงตามภาระงานที่รับผิดชอบ สามารถนําความรู้มาใช้ประโยชน์ได้จริง
2. จํานวนบุคลากร</t>
    </r>
    <r>
      <rPr>
        <b/>
        <sz val="14"/>
        <color theme="1"/>
        <rFont val="TH SarabunPSK"/>
        <family val="2"/>
      </rPr>
      <t>สำนักงานสภามหาวิทยาลัย</t>
    </r>
    <r>
      <rPr>
        <sz val="14"/>
        <color theme="1"/>
        <rFont val="TH SarabunPSK"/>
        <family val="2"/>
      </rPr>
      <t>ทั้งหมด</t>
    </r>
  </si>
  <si>
    <t>KR1.14 ร้อยละของบัณฑิตระดับปริญญาตรีที่มี
งานทำหรือประกอบอาชีพอิสระในระยะเวลา 1 ปี
หลังสำเร็จการศึกษา</t>
  </si>
  <si>
    <t>1. จำนวนบัณฑิตระดับปริญญาตรีที่มีงานทำหรือประกอบอาชีพ
อิสระภายในระยะเวลา 1 ปี
2. จำนวนบัณฑิตระดับปริญญาตรีทั้งหมดที่ตอบแบบสอบถาม</t>
  </si>
  <si>
    <r>
  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</t>
    </r>
    <r>
      <rPr>
        <b/>
        <sz val="14"/>
        <color theme="1"/>
        <rFont val="TH SarabunPSK"/>
        <family val="2"/>
      </rPr>
      <t>กองประกันคุณภาพ</t>
    </r>
    <r>
      <rPr>
        <sz val="14"/>
        <color theme="1"/>
        <rFont val="TH SarabunPSK"/>
        <family val="2"/>
      </rPr>
      <t>ที่ไดรับการพัฒนาตรงตามภาระงานที่รับผิดชอบ สามารถนําความรูมาใชประโยชนไดจริง
2. จํานวนบุคลากร</t>
    </r>
    <r>
      <rPr>
        <b/>
        <sz val="14"/>
        <color theme="1"/>
        <rFont val="TH SarabunPSK"/>
        <family val="2"/>
      </rPr>
      <t>กองประกันคุณภาพ</t>
    </r>
    <r>
      <rPr>
        <sz val="14"/>
        <color theme="1"/>
        <rFont val="TH SarabunPSK"/>
        <family val="2"/>
      </rPr>
      <t>ทั้งหมด</t>
    </r>
  </si>
  <si>
    <t>เอกสารแนบ</t>
  </si>
  <si>
    <t>KR1.6 จำนวนโครงการความร่วมมือทางวิชาการกับต่างประเทศที่มีการปฏิบัติจริง</t>
  </si>
  <si>
    <t xml:space="preserve">โครงการความร่วมมือทางวิชาการกับตางประเทศในที่นี้ หมายถึงโครงการที่มหาวิทยาลัยราชภัฏนครราชสีมามีความรวมมือกับต่างประเทศในการพัฒนาหลักสูตร จัดการศึกษา แลกเปลี่ยนบุคลากร 
นักศึกษา หรือจัดกิจกรรมทางวิชาการร่วมกัน เพื่อความหลากหลายและความก้าวหน้าทางวิชาการ ฯลฯ </t>
  </si>
  <si>
    <t>เอกสาร/หลักฐานแนบ</t>
  </si>
  <si>
    <t>KR1.15 ความพึงพอใจของผู้ใช้บัณฑิต</t>
  </si>
  <si>
    <t>โครงการ</t>
  </si>
  <si>
    <t>โครงการพัฒนาระบบสวัสดิการ
และสิทธิประโยชน์ของบุคลากร</t>
  </si>
  <si>
    <t>โครงการพัฒนาสภาพแวดล้อมที่เอื้อต่อการทำงาน
ของบุคลากรและการเรียนรู้ของนักศึกษา</t>
  </si>
  <si>
    <t>รายงานผลการดำเนินงานตามคำรับรองการปฏิบัติราชการ ปีงบประมาณ 2568 สำนักงานอธิการบดี</t>
  </si>
  <si>
    <t>ส่วนที่ 1 ตัวชี้วัดตามแผนปฏิบัติราชการประจำปี งบประมาณ พ.ศ. 2568 ยุทธศาสตร์ที่ 5 การพัฒนาระบบบริหารจัดการให้มีสมรรถนะสูง มีธรรมาภิบาล และมีความเป็นสากล</t>
  </si>
  <si>
    <t xml:space="preserve"> รายงานผลการดำเนินงาน รอบ 6 เดือน       
(อธิบายรายละเอียดหรือขั้นตอนการดำเนินงานโดยคร่าว)</t>
  </si>
  <si>
    <r>
      <t xml:space="preserve">นับจำนวนบุคลากรสายสนับสนุนที่เสนอขอกำหนดตำแหน่งที่สูงตามกรอบระดับตำแหน่ง (หมายถึงบุคลากรที่ส่งประเมินค่างาน) 
</t>
    </r>
    <r>
      <rPr>
        <b/>
        <sz val="14"/>
        <color theme="1"/>
        <rFont val="TH SarabunPSK"/>
        <family val="2"/>
      </rPr>
      <t xml:space="preserve">รายละเอียดข้อมูล </t>
    </r>
    <r>
      <rPr>
        <sz val="14"/>
        <color theme="1"/>
        <rFont val="TH SarabunPSK"/>
        <family val="2"/>
      </rPr>
      <t>ชื่อ-สกุล ตำแหน่งและสังกัดบุคลากรสายสนับสนุนที่เสนอขอตำแหน่งที่สูงตามกรอบระดับตำแหน่ง ของมหาวิทยาลัยราชภัฏนครราชสีมา</t>
    </r>
  </si>
  <si>
    <r>
      <t xml:space="preserve"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 
</t>
    </r>
    <r>
      <rPr>
        <b/>
        <sz val="14"/>
        <color theme="1"/>
        <rFont val="TH SarabunPSK"/>
        <family val="2"/>
      </rPr>
      <t xml:space="preserve">1. กองบริหารงานบุคคล
</t>
    </r>
    <r>
      <rPr>
        <sz val="14"/>
        <color theme="1"/>
        <rFont val="TH SarabunPSK"/>
        <family val="2"/>
      </rPr>
      <t>1.1 จํานวนบุคลากรกองบริหารงานบุคคลที่ไดรับการพัฒนาตรงตามภาระงานที่รับผิดชอบ สามารถนําความรูมาใชประโยชนไดจริง
1.2 จํานวนบุคลากรกองบริหารงานบุคคลทั้งหมด 
2</t>
    </r>
    <r>
      <rPr>
        <b/>
        <sz val="14"/>
        <color theme="1"/>
        <rFont val="TH SarabunPSK"/>
        <family val="2"/>
      </rPr>
      <t>. สำนักงานอธิการบดี</t>
    </r>
    <r>
      <rPr>
        <sz val="14"/>
        <color theme="1"/>
        <rFont val="TH SarabunPSK"/>
        <family val="2"/>
      </rPr>
      <t xml:space="preserve">
2.1 จํานวนบุคลากรสำนักงานอธิการบดี ที่ไดรับการพัฒนาตรงตามภาระงานที่รับผิดชอบ สามารถนําความรูมาใชประโยชนไดจริง
2.2 จํานวนบุคลากรทั้งหมด (ของสำนักงานอธิการบดี)
3</t>
    </r>
    <r>
      <rPr>
        <b/>
        <sz val="14"/>
        <color theme="1"/>
        <rFont val="TH SarabunPSK"/>
        <family val="2"/>
      </rPr>
      <t xml:space="preserve">. มหาวิทยาลัยราชภัฏนครราชสีมา
</t>
    </r>
    <r>
      <rPr>
        <sz val="14"/>
        <color theme="1"/>
        <rFont val="TH SarabunPSK"/>
        <family val="2"/>
      </rPr>
      <t>3.1 จํานวนบุคลากรมหาวิทยาลัยราชภัฏนครราชสีมา ที่ไดรับการพัฒนาตรงตามภาระงานที่รับผิดชอบ สามารถนําความรูมาใชประโยชนไดจริง
3.2 จํานวนบุคลากรทั้งหมด (ของมหาวิทยาลัยราชภัฏนครราชสีมา)</t>
    </r>
  </si>
  <si>
    <t>ใช้ผลการจัดอันดับมหาวิทยาลัยสีเขียว (Green University Ranking) ของมหาวิทยาลัยราชภัฏนครราชสีมา ตาม UI Green Metric World University Ranking ในปีงบประมาณ 2568</t>
  </si>
  <si>
    <t xml:space="preserve">รายได้จากการบริหารทรัพย์สิน หมายถึง รายได้จากการจัดหาผลประโยชน์จากทรัพย์สินของมหาวิทยาลัย เช่น การให้เช่าสถานที่ การบริการห้องพักโรงแรม หอพัก เป็นต้น 
1. รายได้จากหารบริหารทรัพย์สิน ปีงบประมาณ พ.ศ. 2568 รอบ 6 เดือน (1 ตุลาคม 67- 31 มีนาคม 68)
2. รายได้จากหารบริหารทรัพย์สิน ปีงบประมาณ พ.ศ. 2567 (1 ตุลาคม 66 - 30 กันยายน 67)
</t>
  </si>
  <si>
    <t>รายได้จากการบริการวิชาการ หมายถึง รายได้จากการจัดหลักสูตรอบรม การเป็นที่ปรึกษา ที่หักเป็นค่าธรรมเนียมเข้ามาหาวิทยาลัย เป็นต้น
1. รายได้จากการบริการวิชาการ ปีงบประมาณ พ.ศ. 2568 รอบ 6 เดือน (1 ตุลาคม 67- 31 มีนาคม 68)
2. รายได้จากการบริการวิชาการ  ปีงบประมาณ พ.ศ. 2567 (1 ตุลาคม 66 - 30 กันยายน 67)</t>
  </si>
  <si>
    <t>ใช้ผลการจัดอันดับ  THE Impact Ranking SDG 4 ของมหาวิทยาลัยราชภัฏนครราชสีมา ในปีงบประมาณ 2568</t>
  </si>
  <si>
    <t>ใช้ผลคะแนนประเมินคุณธรรมและความโปร่งใสในการดำเนินงานของหน่วยงานภาครัฐ (ITA) ของมหาวิทยาลัยราชภัฏนครราชสีมา ในปีงบประมาณ 2568</t>
  </si>
  <si>
    <t>ใช้ผลการจัดอันดับ THE Impact Ranking SDG 17 การเป็นหุ้นส่วนความร่วมมือต่อการพัฒนาที่ยั่งยืน (Partnerships for the Goals) ของมหาวิทยาลัยราชภัฏนครราชสีมา ในปีงบประมาณ 2568</t>
  </si>
  <si>
    <r>
      <t xml:space="preserve">นับจำนวนบุคลากรสายสนับสนุนที่ได้รับการแต่งตั้งตำแหน่งที่สูงขึ้นตามกรอบระดับตำแหน่ง (หมายถึงบุคลากรที่ได้รับการแต่งตั้งตำแหน่งที่สูงขึ้น เช่น ผอ.ระดับกอง หรือเทียบเท่า/ ชำนาญงาน/ ชำนาญการ/ชำนาญการพิเศษ) 
</t>
    </r>
    <r>
      <rPr>
        <b/>
        <sz val="14"/>
        <color theme="1"/>
        <rFont val="TH SarabunPSK"/>
        <family val="2"/>
      </rPr>
      <t>รายละเอียดข้อมูล</t>
    </r>
    <r>
      <rPr>
        <sz val="14"/>
        <color theme="1"/>
        <rFont val="TH SarabunPSK"/>
        <family val="2"/>
      </rPr>
      <t xml:space="preserve"> ชื่อ-สกุล ตำแหน่งและสังกัดบุคลากรสายสนับสนุนที่ได้รับการแต่งตั้งตำแหน่งที่สูงขึ้นตามกรอบระดับตำแหน่ง (หมายถึงบุคลากรที่ได้รับการแต่งตั้งตำแหน่งที่สูงขึ้น เช่น ผอ.ระดับกอง หรือเทียบเท่า/ ชำนาญงาน/ ชำนาญการ/ชำนาญการพิเศษ)  ทั้งหมดของมหาวิทยาลัยราชภัฏนครราชสีมา</t>
    </r>
  </si>
  <si>
    <t>KR 1.17 จำนวนโครงการ/กิจกรรม ที่พัฒนา Soft Skill ของนักศึกษา</t>
  </si>
  <si>
    <t>KR 1.16 โครงการพัฒนาศักยภาพนักศึกษา และกระบวนการจัดกิจกรรมนักศึกษาให้มีสมรรถนะการเป็นพลเมืองโลก</t>
  </si>
  <si>
    <t>soft skill คือ ทักษะทางสังคมที่ใช้เพื่อปฏิสัมพันธ์กับผู้คน และยังหมายรวมถึงอุปนิสัย บุคลิกภาพ ทัศนคติ และ mindset ต่างๆ ที่จำเป็นในการอยู่ร่วมกับผู้อื่นในสังคมด้วยในการทำงานที่ต้องอาศัยความร่วมมือกัน เช่น ทักษะความสามารถทางด้านอารมณ์ การแก้ไขปัญหา ความคิดสร้างสรรค์ การพัฒนาตนเอง ไปจนถึงทักษะการอยู่ร่วมกับผู้อื่นในสังคม</t>
  </si>
  <si>
    <t xml:space="preserve">กําหนดระดับความสําเร็จของการปฏิรูปกฎ ระเบียบ และโครงสร้างของมหาวิทยาลัยไว้ 5 ระดับ ดังนี้ 
1.มีการแตงตั้งคณะกรรมการหรือมอบหมายผูรับผิดชอบในการทบทวนกฎ ระเบียบและโครงสรางหนวยงานในมหาวิทยาลัย เพื่อการพลิกโฉม (Reinventing)
2 มีการดําเนินงานทบทวน ปรับปรุง กฎ ระเบียบ ขอบังคับ ประกาศ และโครงสรางหนวยงานในมหาวิทยาลัย
3 มีการปรับปรุงหรือจัดทํา กฎ ระเบียบ ข้อบังคับ ประกาศ มหาวิทยาลัยเพื่อปลดล็อคหรือแก้ไข ข้อจํากัดต่างๆ ที่เป็นอุปสรรคในการดําเนินงานของมหาวิทยาลัย อย่างน้อย 10 เรื่อง
4 มีการปรับปรุง/ยุบเลิกโครงสร้างหน่วยงานในมหาวิทยาลัยเพื่อเพิ่มประสิทธิภาพการบริหารจัดการ อย่างน้อย 3 หน่วยงาน
5 มีการสร้างการรับรู้ ความเข้าใจ ถึงกฎหมาย ระเบียบข้อบังคับ ประกาศ ที่เกี่ยวข้องแก่บุคลากร รวมถึงการทบทวน/ปรับปรุงโครงสร้างหน่วยงานให้มีประสิทธิภาพ สอดคล้องกับ
การเปลี่ยนแปลง
</t>
  </si>
  <si>
    <t>KR 5.6 ร้อยละรายได้จากการบริหารทรัพย์สินที่เพิ่มขึ้นจากปีที่ผ่านมา</t>
  </si>
  <si>
    <t>รายได้จากการบริหารทรัพย์สิน หมายถึง รายได้จากการจัดหาผลประโยชน์จากทรัพย์สินของมหาวิทยาลัย เช่น การให้เช่าสถานที่ การบริการห้องพักโรงแรม หอพัก เป็นต้น 
1. รายได้จากการบริหารทรัพย์สิน ประจำปีงบประมาณ 2568 รอบ 6 เดือน (1 ตุลาคม 2567-31 มีนาคม 2568)
2. รายได้จากการบริหารทรัพย์สิน ประจำปีงบประมาณ 2567</t>
  </si>
  <si>
    <t>คะแนนประเมินความพึงพอใจของผู้รับบริการต่อสภาพแวดล้อมมหาวิทยาลัย</t>
  </si>
  <si>
    <t>KR5.9 ผลการจัดอันดับมหาวิทยาลัยสีเขียว (Green University Ranking)</t>
  </si>
  <si>
    <t>KR1.1 ร้อยละของหลักสูตรที่มีระดับคุณภาพตามเกณฑ์มาตรฐาน AUN QA ในภาพรวม (Overall Opinion) ตั้งแต่ระดับ 4 ขึ้นไป</t>
  </si>
  <si>
    <t>1. จำนวนหลักสูตรที่มีผลการประเมินคุณภาพตั้งแต่ระดับ 4 ขึ้นไป
2. จำนวนหลักสูตรทั้งหมดที่เปิดสอนในปีการศึกษาที่
ประเมิน</t>
  </si>
  <si>
    <t>KR5.10 ผลคะแนนการประเมินคุณธรรมและความโปร่งใสของหน่วยงานภาครัฐ (ITA )</t>
  </si>
  <si>
    <t xml:space="preserve">KR5.11 ผลการจัดอันดับ THE Impact Ranking SDG 4 การศึกษาที่เท่าเทียม (Quality Education) </t>
  </si>
  <si>
    <t>KR5.12 ผลการจัดอันดับ THE Impact Ranking SDG 17 การเป็นหุ้นส่วนความร่วมมือต่อการพัฒนาที่ยั่งยืน (Partnerships for the Goals)</t>
  </si>
  <si>
    <t>จำนวนบุคลากรที่ได้รับการอบรมหลักสูตรพัฒนาสมรรถนะการเป็นผู้บริหาร (นับเฉพาะหลักสูตรที่มีใบประกาศนียบัตรหรือหน่วยงานรับรอง)</t>
  </si>
  <si>
    <r>
      <t xml:space="preserve">การพัฒนาสมรรถนะการเป็นผู้บริหาร หมายถึง การเข้ารับการอบรมหลักสูตรเสริมสร้างสมรรถนะผู้บริหารที่เป็นหลักสูตรที่ได้มาตรฐานรับรองโดยมีใบประกาศนียบัตรหรือหน่วยงานรับรอง สามารถนำมาประกอบการเข้าสู่ตำแหน่งบริหารตามโครงสร้างของมหาวิทยาลัยได้ </t>
    </r>
    <r>
      <rPr>
        <b/>
        <sz val="14"/>
        <color theme="1"/>
        <rFont val="TH SarabunPSK"/>
        <family val="2"/>
      </rPr>
      <t>(ให้นับจำนวนบุคลากรของสำนักงานอธิการบดีที่ผ่านการอบรมพัฒนาสมรรถนะการเป็นผู้บริหาร)</t>
    </r>
    <r>
      <rPr>
        <sz val="14"/>
        <color theme="1"/>
        <rFont val="TH SarabunPSK"/>
        <family val="2"/>
      </rPr>
      <t xml:space="preserve">
</t>
    </r>
  </si>
  <si>
    <t>โครงการเพิ่มประสิทธิภาพการจัดหารายได้จากทรัพย์สินมหาวิทยาลัย</t>
  </si>
  <si>
    <t>โครงการให้คำปรึกษาด้านกฎ ระเบียบ แนวปฏิบัติในการบริหารงาน</t>
  </si>
  <si>
    <t>โครงการพัฒนาระบบการสื่อสารและประชาสัมพันธ์องค์กร</t>
  </si>
  <si>
    <t xml:space="preserve">ส่วนที่ 1 ตัวชี้วัดตามแผนปฏิบัติราชการประจำปี งบประมาณ พ.ศ. 2568 </t>
  </si>
  <si>
    <t xml:space="preserve">KR5.13 ความึงพอใจต่อการรับรู้ข่าวสารของมหาวิทยาลัย
</t>
  </si>
  <si>
    <t>KR1.5 จำนวนโครงการความร่วมมือทางวิชาการกับต่างประเทศที่มีการปฏิบัติจริง</t>
  </si>
  <si>
    <t>โครงการความร่วมมือทางวิชาการกับต่างประเทศในที่นี้ หมายถึงโครงการที่มหาวิทยาลัยราชภัฏนครราชสีมามีความร่วมมือกับต่างประเทศในการพัฒนาหลักสูตร จัดการศึกษา แลกเปลี่ยนบุคลากร นักศึกษา หรือจัดกิจกรรมทางวิชาการร่วมกัน เพื่อความหลากหลายและความก้าวหน้าทางวิชาการ ฯลฯ</t>
  </si>
  <si>
    <t>ส่วนที่ 1 ตัวชี้วัดตามแผนปฏิบัติราชการประจำปี งบประมาณ พ.ศ.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</si>
</sst>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rgb="FF000000"/>
      <name val="TH SarabunPSK"/>
      <family val="2"/>
      <charset val="222"/>
    </font>
    <font>
      <sz val="14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0" fillId="2" borderId="0" xfId="0" applyFill="1"/>
    <xf numFmtId="0" fontId="2" fillId="0" borderId="0" xfId="0" applyFont="1"/>
    <xf numFmtId="0" fontId="4" fillId="0" borderId="0" xfId="0" applyFont="1"/>
    <xf numFmtId="0" fontId="3" fillId="0" borderId="5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5" xfId="0" applyFont="1" applyBorder="1"/>
    <xf numFmtId="0" fontId="4" fillId="0" borderId="5" xfId="0" applyFont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4" fillId="3" borderId="5" xfId="0" applyFont="1" applyFill="1" applyBorder="1"/>
    <xf numFmtId="0" fontId="4" fillId="3" borderId="0" xfId="0" applyFont="1" applyFill="1"/>
    <xf numFmtId="0" fontId="4" fillId="3" borderId="5" xfId="0" applyFont="1" applyFill="1" applyBorder="1" applyAlignment="1">
      <alignment vertical="top" wrapText="1"/>
    </xf>
    <xf numFmtId="0" fontId="4" fillId="3" borderId="0" xfId="0" applyFont="1" applyFill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4" fillId="0" borderId="5" xfId="0" applyFont="1" applyBorder="1" applyAlignment="1">
      <alignment vertical="top"/>
    </xf>
    <xf numFmtId="0" fontId="4" fillId="0" borderId="0" xfId="0" applyFont="1" applyAlignment="1">
      <alignment vertical="top"/>
    </xf>
    <xf numFmtId="0" fontId="3" fillId="0" borderId="5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3" fillId="3" borderId="2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left" vertical="top" wrapText="1"/>
    </xf>
    <xf numFmtId="0" fontId="3" fillId="3" borderId="4" xfId="0" applyFont="1" applyFill="1" applyBorder="1" applyAlignment="1">
      <alignment horizontal="left" vertical="top" wrapText="1"/>
    </xf>
    <xf numFmtId="0" fontId="3" fillId="3" borderId="0" xfId="0" applyFont="1" applyFill="1" applyAlignment="1">
      <alignment horizontal="left"/>
    </xf>
    <xf numFmtId="0" fontId="3" fillId="3" borderId="5" xfId="0" applyFont="1" applyFill="1" applyBorder="1" applyAlignment="1">
      <alignment horizontal="left" vertical="top" wrapText="1"/>
    </xf>
    <xf numFmtId="0" fontId="4" fillId="0" borderId="3" xfId="0" applyFont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0" fontId="5" fillId="0" borderId="5" xfId="0" applyFont="1" applyBorder="1" applyAlignment="1">
      <alignment vertical="center" wrapText="1"/>
    </xf>
    <xf numFmtId="0" fontId="5" fillId="0" borderId="5" xfId="0" applyFont="1" applyBorder="1" applyAlignment="1">
      <alignment vertical="top" wrapText="1"/>
    </xf>
    <xf numFmtId="0" fontId="6" fillId="0" borderId="5" xfId="0" applyFont="1" applyBorder="1" applyAlignment="1">
      <alignment vertical="top" wrapText="1"/>
    </xf>
    <xf numFmtId="0" fontId="4" fillId="0" borderId="5" xfId="0" applyFont="1" applyBorder="1" applyAlignment="1">
      <alignment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62CED-62C9-482C-BC2D-A92D27CF0264}">
  <dimension ref="A1:V146"/>
  <sheetViews>
    <sheetView zoomScaleNormal="100" zoomScaleSheetLayoutView="90" workbookViewId="0">
      <selection activeCell="B5" sqref="B5"/>
    </sheetView>
  </sheetViews>
  <sheetFormatPr defaultRowHeight="24" x14ac:dyDescent="0.55000000000000004"/>
  <cols>
    <col min="1" max="1" width="53" style="4" customWidth="1"/>
    <col min="2" max="2" width="68.19921875" style="4" customWidth="1"/>
    <col min="3" max="3" width="75" style="4" customWidth="1"/>
    <col min="4" max="4" width="50.59765625" style="4" customWidth="1"/>
    <col min="5" max="5" width="38.796875" style="4" customWidth="1"/>
    <col min="6" max="22" width="9.59765625" style="4"/>
  </cols>
  <sheetData>
    <row r="1" spans="1:22" s="3" customFormat="1" x14ac:dyDescent="0.55000000000000004">
      <c r="A1" s="1" t="s">
        <v>46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60.75" customHeight="1" x14ac:dyDescent="0.5">
      <c r="A3" s="6" t="s">
        <v>1</v>
      </c>
      <c r="B3" s="6" t="s">
        <v>4</v>
      </c>
      <c r="C3" s="6" t="s">
        <v>48</v>
      </c>
      <c r="D3" s="6" t="s">
        <v>5</v>
      </c>
      <c r="E3" s="6" t="s">
        <v>0</v>
      </c>
      <c r="F3" s="7"/>
      <c r="G3" s="7"/>
      <c r="H3" s="7"/>
      <c r="I3" s="7"/>
      <c r="J3" s="7"/>
    </row>
    <row r="4" spans="1:22" s="13" customFormat="1" ht="24" customHeight="1" x14ac:dyDescent="0.5">
      <c r="A4" s="24" t="s">
        <v>47</v>
      </c>
      <c r="B4" s="25"/>
      <c r="C4" s="25"/>
      <c r="D4" s="26"/>
      <c r="E4" s="12"/>
    </row>
    <row r="5" spans="1:22" s="10" customFormat="1" ht="152.25" x14ac:dyDescent="0.5">
      <c r="A5" s="22" t="s">
        <v>2</v>
      </c>
      <c r="B5" s="9" t="s">
        <v>28</v>
      </c>
      <c r="C5" s="9"/>
      <c r="D5" s="8"/>
      <c r="E5" s="9"/>
    </row>
    <row r="6" spans="1:22" s="10" customFormat="1" ht="50.25" customHeight="1" x14ac:dyDescent="0.5">
      <c r="A6" s="22" t="s">
        <v>77</v>
      </c>
      <c r="B6" s="9"/>
      <c r="C6" s="9"/>
      <c r="D6" s="8"/>
      <c r="E6" s="9"/>
    </row>
    <row r="7" spans="1:22" s="15" customFormat="1" ht="19.5" customHeight="1" x14ac:dyDescent="0.5">
      <c r="A7" s="24" t="s">
        <v>7</v>
      </c>
      <c r="B7" s="25"/>
      <c r="C7" s="26"/>
      <c r="D7" s="12"/>
      <c r="E7" s="14"/>
    </row>
    <row r="8" spans="1:22" s="5" customFormat="1" ht="130.5" x14ac:dyDescent="0.5">
      <c r="A8" s="9" t="s">
        <v>11</v>
      </c>
      <c r="B8" s="9" t="s">
        <v>9</v>
      </c>
      <c r="C8" s="8"/>
      <c r="D8" s="8"/>
      <c r="E8" s="8"/>
    </row>
    <row r="9" spans="1:22" s="13" customFormat="1" ht="19.5" customHeight="1" x14ac:dyDescent="0.5">
      <c r="A9" s="24" t="s">
        <v>15</v>
      </c>
      <c r="B9" s="26"/>
      <c r="C9" s="12"/>
      <c r="D9" s="12"/>
      <c r="E9" s="12"/>
    </row>
    <row r="10" spans="1:22" s="5" customFormat="1" ht="174" x14ac:dyDescent="0.5">
      <c r="A10" s="9" t="s">
        <v>16</v>
      </c>
      <c r="B10" s="9" t="s">
        <v>17</v>
      </c>
      <c r="C10" s="8"/>
      <c r="D10" s="8"/>
      <c r="E10" s="8"/>
    </row>
    <row r="11" spans="1:22" s="27" customFormat="1" ht="21.75" x14ac:dyDescent="0.5">
      <c r="A11" s="27" t="s">
        <v>43</v>
      </c>
    </row>
    <row r="12" spans="1:22" s="5" customFormat="1" ht="43.5" x14ac:dyDescent="0.5">
      <c r="A12" s="9" t="s">
        <v>75</v>
      </c>
      <c r="B12" s="8"/>
      <c r="C12" s="8"/>
      <c r="D12" s="8"/>
      <c r="E12" s="8"/>
    </row>
    <row r="13" spans="1:22" s="5" customFormat="1" ht="21.75" x14ac:dyDescent="0.5"/>
    <row r="14" spans="1:22" s="5" customFormat="1" ht="21.75" x14ac:dyDescent="0.5"/>
    <row r="15" spans="1:22" s="5" customFormat="1" ht="21.75" x14ac:dyDescent="0.5"/>
    <row r="16" spans="1:22" s="5" customFormat="1" ht="21.75" x14ac:dyDescent="0.5"/>
    <row r="17" s="5" customFormat="1" ht="21.75" x14ac:dyDescent="0.5"/>
    <row r="18" s="5" customFormat="1" ht="21.75" x14ac:dyDescent="0.5"/>
    <row r="19" s="5" customFormat="1" ht="21.75" x14ac:dyDescent="0.5"/>
    <row r="20" s="5" customFormat="1" ht="21.75" x14ac:dyDescent="0.5"/>
    <row r="21" s="5" customFormat="1" ht="21.75" x14ac:dyDescent="0.5"/>
    <row r="22" s="5" customFormat="1" ht="21.75" x14ac:dyDescent="0.5"/>
    <row r="23" s="5" customFormat="1" ht="21.75" x14ac:dyDescent="0.5"/>
    <row r="24" s="5" customFormat="1" ht="21.75" x14ac:dyDescent="0.5"/>
    <row r="25" s="5" customFormat="1" ht="21.75" x14ac:dyDescent="0.5"/>
    <row r="26" s="5" customFormat="1" ht="21.75" x14ac:dyDescent="0.5"/>
    <row r="27" s="5" customFormat="1" ht="21.75" x14ac:dyDescent="0.5"/>
    <row r="28" s="5" customFormat="1" ht="21.75" x14ac:dyDescent="0.5"/>
    <row r="29" s="5" customFormat="1" ht="21.75" x14ac:dyDescent="0.5"/>
    <row r="30" s="5" customFormat="1" ht="21.75" x14ac:dyDescent="0.5"/>
    <row r="31" s="5" customFormat="1" ht="21.75" x14ac:dyDescent="0.5"/>
    <row r="3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</sheetData>
  <mergeCells count="4">
    <mergeCell ref="A4:D4"/>
    <mergeCell ref="A7:C7"/>
    <mergeCell ref="A9:B9"/>
    <mergeCell ref="A11:XFD11"/>
  </mergeCells>
  <dataValidations count="1">
    <dataValidation type="list" allowBlank="1" showInputMessage="1" showErrorMessage="1" sqref="D5:D10" xr:uid="{0F36F2D3-F7C0-4AB5-9061-6F711FB71C82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SarabunPSK,ตัวหนา"&amp;16กองกลาง</oddHeader>
    <oddFooter>&amp;R&amp;16&amp;P</oddFooter>
  </headerFooter>
  <colBreaks count="1" manualBreakCount="1">
    <brk id="5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0F916-95E9-4240-BED2-934128E1780D}">
  <dimension ref="A1:V145"/>
  <sheetViews>
    <sheetView zoomScaleNormal="100" zoomScaleSheetLayoutView="90" workbookViewId="0">
      <selection activeCell="A4" sqref="A4:D4"/>
    </sheetView>
  </sheetViews>
  <sheetFormatPr defaultRowHeight="24" x14ac:dyDescent="0.55000000000000004"/>
  <cols>
    <col min="1" max="1" width="53" style="4" customWidth="1"/>
    <col min="2" max="2" width="68.19921875" style="4" customWidth="1"/>
    <col min="3" max="3" width="75" style="4" customWidth="1"/>
    <col min="4" max="4" width="50.59765625" style="4" customWidth="1"/>
    <col min="5" max="5" width="38.796875" style="4" customWidth="1"/>
    <col min="6" max="22" width="9.59765625" style="4"/>
  </cols>
  <sheetData>
    <row r="1" spans="1:22" s="3" customFormat="1" x14ac:dyDescent="0.55000000000000004">
      <c r="A1" s="1" t="s">
        <v>46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60.75" customHeight="1" x14ac:dyDescent="0.5">
      <c r="A3" s="6" t="s">
        <v>1</v>
      </c>
      <c r="B3" s="6" t="s">
        <v>4</v>
      </c>
      <c r="C3" s="6" t="s">
        <v>48</v>
      </c>
      <c r="D3" s="6" t="s">
        <v>5</v>
      </c>
      <c r="E3" s="6" t="s">
        <v>0</v>
      </c>
      <c r="F3" s="7"/>
      <c r="G3" s="7"/>
      <c r="H3" s="7"/>
      <c r="I3" s="7"/>
      <c r="J3" s="7"/>
    </row>
    <row r="4" spans="1:22" s="13" customFormat="1" ht="24" customHeight="1" x14ac:dyDescent="0.5">
      <c r="A4" s="24" t="s">
        <v>47</v>
      </c>
      <c r="B4" s="25"/>
      <c r="C4" s="25"/>
      <c r="D4" s="26"/>
      <c r="E4" s="12"/>
    </row>
    <row r="5" spans="1:22" s="10" customFormat="1" ht="174" x14ac:dyDescent="0.5">
      <c r="A5" s="11" t="s">
        <v>2</v>
      </c>
      <c r="B5" s="9" t="s">
        <v>34</v>
      </c>
      <c r="C5" s="9"/>
      <c r="D5" s="8"/>
      <c r="E5" s="9"/>
    </row>
    <row r="6" spans="1:22" s="15" customFormat="1" ht="19.5" customHeight="1" x14ac:dyDescent="0.5">
      <c r="A6" s="24" t="s">
        <v>7</v>
      </c>
      <c r="B6" s="25"/>
      <c r="C6" s="26"/>
      <c r="D6" s="12"/>
      <c r="E6" s="14"/>
    </row>
    <row r="7" spans="1:22" s="5" customFormat="1" ht="130.5" x14ac:dyDescent="0.5">
      <c r="A7" s="9" t="s">
        <v>11</v>
      </c>
      <c r="B7" s="9" t="s">
        <v>9</v>
      </c>
      <c r="C7" s="8"/>
      <c r="D7" s="8"/>
      <c r="E7" s="8"/>
    </row>
    <row r="8" spans="1:22" s="13" customFormat="1" ht="19.5" customHeight="1" x14ac:dyDescent="0.5">
      <c r="A8" s="24" t="s">
        <v>15</v>
      </c>
      <c r="B8" s="26"/>
      <c r="C8" s="12"/>
      <c r="D8" s="12"/>
      <c r="E8" s="12"/>
    </row>
    <row r="9" spans="1:22" s="5" customFormat="1" ht="174" x14ac:dyDescent="0.5">
      <c r="A9" s="9" t="s">
        <v>16</v>
      </c>
      <c r="B9" s="9" t="s">
        <v>17</v>
      </c>
      <c r="C9" s="8"/>
      <c r="D9" s="8"/>
      <c r="E9" s="8"/>
    </row>
    <row r="10" spans="1:22" s="5" customFormat="1" ht="21.75" x14ac:dyDescent="0.5"/>
    <row r="11" spans="1:22" s="5" customFormat="1" ht="21.75" x14ac:dyDescent="0.5"/>
    <row r="12" spans="1:22" s="5" customFormat="1" ht="21.75" x14ac:dyDescent="0.5"/>
    <row r="13" spans="1:22" s="5" customFormat="1" ht="21.75" x14ac:dyDescent="0.5"/>
    <row r="14" spans="1:22" s="5" customFormat="1" ht="21.75" x14ac:dyDescent="0.5"/>
    <row r="15" spans="1:22" s="5" customFormat="1" ht="21.75" x14ac:dyDescent="0.5"/>
    <row r="16" spans="1:22" s="5" customFormat="1" ht="21.75" x14ac:dyDescent="0.5"/>
    <row r="17" s="5" customFormat="1" ht="21.75" x14ac:dyDescent="0.5"/>
    <row r="18" s="5" customFormat="1" ht="21.75" x14ac:dyDescent="0.5"/>
    <row r="19" s="5" customFormat="1" ht="21.75" x14ac:dyDescent="0.5"/>
    <row r="20" s="5" customFormat="1" ht="21.75" x14ac:dyDescent="0.5"/>
    <row r="21" s="5" customFormat="1" ht="21.75" x14ac:dyDescent="0.5"/>
    <row r="22" s="5" customFormat="1" ht="21.75" x14ac:dyDescent="0.5"/>
    <row r="23" s="5" customFormat="1" ht="21.75" x14ac:dyDescent="0.5"/>
    <row r="24" s="5" customFormat="1" ht="21.75" x14ac:dyDescent="0.5"/>
    <row r="25" s="5" customFormat="1" ht="21.75" x14ac:dyDescent="0.5"/>
    <row r="26" s="5" customFormat="1" ht="21.75" x14ac:dyDescent="0.5"/>
    <row r="27" s="5" customFormat="1" ht="21.75" x14ac:dyDescent="0.5"/>
    <row r="28" s="5" customFormat="1" ht="21.75" x14ac:dyDescent="0.5"/>
    <row r="29" s="5" customFormat="1" ht="21.75" x14ac:dyDescent="0.5"/>
    <row r="30" s="5" customFormat="1" ht="21.75" x14ac:dyDescent="0.5"/>
    <row r="31" s="5" customFormat="1" ht="21.75" x14ac:dyDescent="0.5"/>
    <row r="3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</sheetData>
  <mergeCells count="3">
    <mergeCell ref="A4:D4"/>
    <mergeCell ref="A6:C6"/>
    <mergeCell ref="A8:B8"/>
  </mergeCells>
  <dataValidations disablePrompts="1" count="1">
    <dataValidation type="list" allowBlank="1" showInputMessage="1" showErrorMessage="1" sqref="D5:D9" xr:uid="{054795B0-6E11-43FC-8C27-267D8D785E5F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SarabunPSK,ตัวหนา"&amp;16สำนักงานสภามหาวิทยาลัย</oddHeader>
    <oddFooter>&amp;R&amp;16&amp;P</oddFooter>
  </headerFooter>
  <colBreaks count="1" manualBreakCount="1">
    <brk id="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6E0CD-E4EF-4A84-81F3-7970421083F6}">
  <dimension ref="A1:U149"/>
  <sheetViews>
    <sheetView showWhiteSpace="0" topLeftCell="A11" zoomScaleNormal="100" zoomScaleSheetLayoutView="90" workbookViewId="0">
      <selection activeCell="B18" sqref="B18"/>
    </sheetView>
  </sheetViews>
  <sheetFormatPr defaultRowHeight="24" x14ac:dyDescent="0.55000000000000004"/>
  <cols>
    <col min="1" max="1" width="44.59765625" style="4" customWidth="1"/>
    <col min="2" max="2" width="126.59765625" style="4" customWidth="1"/>
    <col min="3" max="3" width="96" style="4" customWidth="1"/>
    <col min="4" max="4" width="49" style="4" customWidth="1"/>
    <col min="5" max="21" width="9.59765625" style="4"/>
  </cols>
  <sheetData>
    <row r="1" spans="1:21" s="3" customFormat="1" x14ac:dyDescent="0.55000000000000004">
      <c r="A1" s="1" t="s">
        <v>46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ht="12" customHeight="1" x14ac:dyDescent="0.55000000000000004"/>
    <row r="3" spans="1:21" s="5" customFormat="1" ht="73.5" customHeight="1" x14ac:dyDescent="0.5">
      <c r="A3" s="6" t="s">
        <v>1</v>
      </c>
      <c r="B3" s="6" t="s">
        <v>4</v>
      </c>
      <c r="C3" s="6" t="s">
        <v>48</v>
      </c>
      <c r="D3" s="6" t="s">
        <v>5</v>
      </c>
      <c r="E3" s="7"/>
      <c r="F3" s="7"/>
      <c r="G3" s="7"/>
      <c r="H3" s="7"/>
      <c r="I3" s="7"/>
    </row>
    <row r="4" spans="1:21" s="13" customFormat="1" ht="24" customHeight="1" x14ac:dyDescent="0.5">
      <c r="A4" s="24" t="s">
        <v>47</v>
      </c>
      <c r="B4" s="25"/>
      <c r="C4" s="25"/>
      <c r="D4" s="26"/>
    </row>
    <row r="5" spans="1:21" s="5" customFormat="1" ht="270" customHeight="1" x14ac:dyDescent="0.5">
      <c r="A5" s="11" t="s">
        <v>2</v>
      </c>
      <c r="B5" s="9" t="s">
        <v>50</v>
      </c>
      <c r="C5" s="21"/>
      <c r="D5" s="21"/>
    </row>
    <row r="6" spans="1:21" s="10" customFormat="1" ht="130.5" x14ac:dyDescent="0.5">
      <c r="A6" s="9" t="s">
        <v>22</v>
      </c>
      <c r="B6" s="9" t="s">
        <v>23</v>
      </c>
      <c r="C6" s="9"/>
      <c r="D6" s="8"/>
    </row>
    <row r="7" spans="1:21" s="15" customFormat="1" ht="19.5" customHeight="1" x14ac:dyDescent="0.5">
      <c r="A7" s="24" t="s">
        <v>7</v>
      </c>
      <c r="B7" s="25"/>
      <c r="C7" s="26"/>
      <c r="D7" s="12"/>
    </row>
    <row r="8" spans="1:21" s="5" customFormat="1" ht="87" x14ac:dyDescent="0.5">
      <c r="A8" s="9" t="s">
        <v>11</v>
      </c>
      <c r="B8" s="9" t="s">
        <v>9</v>
      </c>
      <c r="C8" s="8"/>
      <c r="D8" s="8"/>
    </row>
    <row r="9" spans="1:21" s="5" customFormat="1" ht="65.25" x14ac:dyDescent="0.5">
      <c r="A9" s="9" t="s">
        <v>21</v>
      </c>
      <c r="B9" s="9" t="s">
        <v>13</v>
      </c>
      <c r="C9" s="8"/>
      <c r="D9" s="8"/>
    </row>
    <row r="10" spans="1:21" s="5" customFormat="1" ht="87" x14ac:dyDescent="0.5">
      <c r="A10" s="9" t="s">
        <v>14</v>
      </c>
      <c r="B10" s="9" t="s">
        <v>49</v>
      </c>
      <c r="C10" s="8"/>
      <c r="D10" s="8"/>
    </row>
    <row r="11" spans="1:21" s="5" customFormat="1" ht="130.5" x14ac:dyDescent="0.5">
      <c r="A11" s="9" t="s">
        <v>18</v>
      </c>
      <c r="B11" s="9" t="s">
        <v>57</v>
      </c>
      <c r="C11" s="8"/>
      <c r="D11" s="8"/>
    </row>
    <row r="12" spans="1:21" s="13" customFormat="1" ht="19.5" customHeight="1" x14ac:dyDescent="0.5">
      <c r="A12" s="24" t="s">
        <v>15</v>
      </c>
      <c r="B12" s="26"/>
      <c r="C12" s="12"/>
      <c r="D12" s="12"/>
    </row>
    <row r="13" spans="1:21" s="5" customFormat="1" ht="87" x14ac:dyDescent="0.5">
      <c r="A13" s="9" t="s">
        <v>16</v>
      </c>
      <c r="B13" s="9" t="s">
        <v>26</v>
      </c>
      <c r="C13" s="8"/>
      <c r="D13" s="8"/>
    </row>
    <row r="14" spans="1:21" s="20" customFormat="1" ht="108.75" x14ac:dyDescent="0.4">
      <c r="A14" s="9" t="s">
        <v>71</v>
      </c>
      <c r="B14" s="9" t="s">
        <v>72</v>
      </c>
      <c r="C14" s="19"/>
      <c r="D14" s="19"/>
    </row>
    <row r="15" spans="1:21" s="27" customFormat="1" ht="21.75" x14ac:dyDescent="0.5">
      <c r="A15" s="27" t="s">
        <v>43</v>
      </c>
    </row>
    <row r="16" spans="1:21" s="5" customFormat="1" ht="43.5" x14ac:dyDescent="0.5">
      <c r="A16" s="34" t="s">
        <v>44</v>
      </c>
      <c r="B16" s="8"/>
      <c r="C16" s="8"/>
    </row>
    <row r="17" s="5" customFormat="1" ht="21.75" x14ac:dyDescent="0.5"/>
    <row r="18" s="5" customFormat="1" ht="21.75" x14ac:dyDescent="0.5"/>
    <row r="19" s="5" customFormat="1" ht="21.75" x14ac:dyDescent="0.5"/>
    <row r="20" s="5" customFormat="1" ht="21.75" x14ac:dyDescent="0.5"/>
    <row r="21" s="5" customFormat="1" ht="21.75" x14ac:dyDescent="0.5"/>
    <row r="22" s="5" customFormat="1" ht="21.75" x14ac:dyDescent="0.5"/>
    <row r="23" s="5" customFormat="1" ht="21.75" x14ac:dyDescent="0.5"/>
    <row r="24" s="5" customFormat="1" ht="21.75" x14ac:dyDescent="0.5"/>
    <row r="25" s="5" customFormat="1" ht="21.75" x14ac:dyDescent="0.5"/>
    <row r="26" s="5" customFormat="1" ht="21.75" x14ac:dyDescent="0.5"/>
    <row r="27" s="5" customFormat="1" ht="21.75" x14ac:dyDescent="0.5"/>
    <row r="28" s="5" customFormat="1" ht="21.75" x14ac:dyDescent="0.5"/>
    <row r="29" s="5" customFormat="1" ht="21.75" x14ac:dyDescent="0.5"/>
    <row r="30" s="5" customFormat="1" ht="21.75" x14ac:dyDescent="0.5"/>
    <row r="31" s="5" customFormat="1" ht="21.75" x14ac:dyDescent="0.5"/>
    <row r="3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  <row r="147" s="5" customFormat="1" ht="21.75" x14ac:dyDescent="0.5"/>
    <row r="148" s="5" customFormat="1" ht="21.75" x14ac:dyDescent="0.5"/>
    <row r="149" s="5" customFormat="1" ht="21.75" x14ac:dyDescent="0.5"/>
  </sheetData>
  <mergeCells count="4">
    <mergeCell ref="A4:D4"/>
    <mergeCell ref="A7:C7"/>
    <mergeCell ref="A12:B12"/>
    <mergeCell ref="A15:XFD15"/>
  </mergeCells>
  <dataValidations count="1">
    <dataValidation type="list" allowBlank="1" showInputMessage="1" showErrorMessage="1" sqref="D6:D13" xr:uid="{3A71425B-2672-4CAB-B233-614B11DAB085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90" fitToHeight="0" orientation="landscape" r:id="rId1"/>
  <headerFooter>
    <oddHeader>&amp;R&amp;"TH SarabunPSK,ตัวหนา"&amp;16กองบริหารงานบุคคล</oddHeader>
    <oddFooter>&amp;R&amp;16&amp;P</oddFooter>
  </headerFooter>
  <rowBreaks count="1" manualBreakCount="1">
    <brk id="9" max="21" man="1"/>
  </rowBreaks>
  <colBreaks count="1" manualBreakCount="1">
    <brk id="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653BE-4C04-4912-B323-B15C320A2DE7}">
  <dimension ref="A1:V147"/>
  <sheetViews>
    <sheetView topLeftCell="A10" zoomScaleNormal="100" zoomScaleSheetLayoutView="112" workbookViewId="0">
      <selection activeCell="A11" sqref="A11:XFD12"/>
    </sheetView>
  </sheetViews>
  <sheetFormatPr defaultRowHeight="24" x14ac:dyDescent="0.55000000000000004"/>
  <cols>
    <col min="1" max="1" width="53" style="4" customWidth="1"/>
    <col min="2" max="2" width="60.19921875" style="4" customWidth="1"/>
    <col min="3" max="3" width="54.3984375" style="4" customWidth="1"/>
    <col min="4" max="4" width="33.3984375" style="4" customWidth="1"/>
    <col min="5" max="5" width="27.3984375" style="4" customWidth="1"/>
    <col min="6" max="22" width="9.59765625" style="4"/>
  </cols>
  <sheetData>
    <row r="1" spans="1:22" s="3" customFormat="1" x14ac:dyDescent="0.55000000000000004">
      <c r="A1" s="1" t="s">
        <v>46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78.75" customHeight="1" x14ac:dyDescent="0.5">
      <c r="A3" s="6" t="s">
        <v>1</v>
      </c>
      <c r="B3" s="6" t="s">
        <v>4</v>
      </c>
      <c r="C3" s="6" t="s">
        <v>48</v>
      </c>
      <c r="D3" s="6" t="s">
        <v>5</v>
      </c>
      <c r="E3" s="6" t="s">
        <v>0</v>
      </c>
      <c r="F3" s="7"/>
      <c r="G3" s="7"/>
      <c r="H3" s="7"/>
      <c r="I3" s="7"/>
      <c r="J3" s="7"/>
    </row>
    <row r="4" spans="1:22" s="13" customFormat="1" ht="24" customHeight="1" x14ac:dyDescent="0.5">
      <c r="A4" s="24" t="s">
        <v>47</v>
      </c>
      <c r="B4" s="25"/>
      <c r="C4" s="25"/>
      <c r="D4" s="26"/>
      <c r="E4" s="12"/>
    </row>
    <row r="5" spans="1:22" s="10" customFormat="1" ht="152.25" x14ac:dyDescent="0.5">
      <c r="A5" s="11" t="s">
        <v>2</v>
      </c>
      <c r="B5" s="9" t="s">
        <v>20</v>
      </c>
      <c r="C5" s="9"/>
      <c r="D5" s="8"/>
      <c r="E5" s="9"/>
    </row>
    <row r="6" spans="1:22" s="5" customFormat="1" ht="409.5" x14ac:dyDescent="0.5">
      <c r="A6" s="9" t="s">
        <v>3</v>
      </c>
      <c r="B6" s="9" t="s">
        <v>61</v>
      </c>
      <c r="C6" s="8"/>
      <c r="D6" s="8"/>
      <c r="E6" s="8"/>
    </row>
    <row r="7" spans="1:22" s="15" customFormat="1" ht="19.5" customHeight="1" x14ac:dyDescent="0.5">
      <c r="A7" s="24" t="s">
        <v>7</v>
      </c>
      <c r="B7" s="25"/>
      <c r="C7" s="26"/>
      <c r="D7" s="12"/>
      <c r="E7" s="14"/>
    </row>
    <row r="8" spans="1:22" s="5" customFormat="1" ht="152.25" x14ac:dyDescent="0.5">
      <c r="A8" s="9" t="s">
        <v>8</v>
      </c>
      <c r="B8" s="9" t="s">
        <v>9</v>
      </c>
      <c r="C8" s="8"/>
      <c r="D8" s="8"/>
      <c r="E8" s="8"/>
    </row>
    <row r="9" spans="1:22" s="13" customFormat="1" ht="19.5" customHeight="1" x14ac:dyDescent="0.5">
      <c r="A9" s="24" t="s">
        <v>15</v>
      </c>
      <c r="B9" s="26"/>
      <c r="C9" s="12"/>
      <c r="D9" s="12"/>
      <c r="E9" s="12"/>
    </row>
    <row r="10" spans="1:22" s="5" customFormat="1" ht="174" x14ac:dyDescent="0.5">
      <c r="A10" s="9" t="s">
        <v>16</v>
      </c>
      <c r="B10" s="9" t="s">
        <v>17</v>
      </c>
      <c r="C10" s="8"/>
      <c r="D10" s="8"/>
      <c r="E10" s="8"/>
    </row>
    <row r="11" spans="1:22" s="27" customFormat="1" ht="21.75" x14ac:dyDescent="0.5">
      <c r="A11" s="27" t="s">
        <v>43</v>
      </c>
    </row>
    <row r="12" spans="1:22" s="5" customFormat="1" ht="43.5" x14ac:dyDescent="0.5">
      <c r="A12" s="9" t="s">
        <v>74</v>
      </c>
      <c r="B12" s="8"/>
      <c r="C12" s="8"/>
      <c r="D12" s="8"/>
      <c r="E12" s="8"/>
    </row>
    <row r="13" spans="1:22" s="5" customFormat="1" ht="21.75" x14ac:dyDescent="0.5"/>
    <row r="14" spans="1:22" s="5" customFormat="1" ht="21.75" x14ac:dyDescent="0.5"/>
    <row r="15" spans="1:22" s="5" customFormat="1" ht="21.75" x14ac:dyDescent="0.5"/>
    <row r="16" spans="1:22" s="5" customFormat="1" ht="21.75" x14ac:dyDescent="0.5"/>
    <row r="17" s="5" customFormat="1" ht="21.75" x14ac:dyDescent="0.5"/>
    <row r="18" s="5" customFormat="1" ht="21.75" x14ac:dyDescent="0.5"/>
    <row r="19" s="5" customFormat="1" ht="21.75" x14ac:dyDescent="0.5"/>
    <row r="20" s="5" customFormat="1" ht="21.75" x14ac:dyDescent="0.5"/>
    <row r="21" s="5" customFormat="1" ht="21.75" x14ac:dyDescent="0.5"/>
    <row r="22" s="5" customFormat="1" ht="21.75" x14ac:dyDescent="0.5"/>
    <row r="23" s="5" customFormat="1" ht="21.75" x14ac:dyDescent="0.5"/>
    <row r="24" s="5" customFormat="1" ht="21.75" x14ac:dyDescent="0.5"/>
    <row r="25" s="5" customFormat="1" ht="21.75" x14ac:dyDescent="0.5"/>
    <row r="26" s="5" customFormat="1" ht="21.75" x14ac:dyDescent="0.5"/>
    <row r="27" s="5" customFormat="1" ht="21.75" x14ac:dyDescent="0.5"/>
    <row r="28" s="5" customFormat="1" ht="21.75" x14ac:dyDescent="0.5"/>
    <row r="29" s="5" customFormat="1" ht="21.75" x14ac:dyDescent="0.5"/>
    <row r="30" s="5" customFormat="1" ht="21.75" x14ac:dyDescent="0.5"/>
    <row r="31" s="5" customFormat="1" ht="21.75" x14ac:dyDescent="0.5"/>
    <row r="3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  <row r="147" s="5" customFormat="1" ht="21.75" x14ac:dyDescent="0.5"/>
  </sheetData>
  <mergeCells count="4">
    <mergeCell ref="A4:D4"/>
    <mergeCell ref="A7:C7"/>
    <mergeCell ref="A9:B9"/>
    <mergeCell ref="A11:XFD11"/>
  </mergeCells>
  <dataValidations count="1">
    <dataValidation type="list" allowBlank="1" showInputMessage="1" showErrorMessage="1" sqref="D5:D10" xr:uid="{A88FFE8B-E730-4231-9D24-44C216E53E33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90" orientation="landscape" r:id="rId1"/>
  <headerFooter>
    <oddHeader>&amp;R&amp;"TH SarabunPSK,ตัวหนา"&amp;16กองกฎหมาย</oddHeader>
    <oddFooter>&amp;R&amp;16&amp;P</oddFooter>
  </headerFooter>
  <rowBreaks count="1" manualBreakCount="1">
    <brk id="6" max="16383" man="1"/>
  </rowBreaks>
  <colBreaks count="1" manualBreakCount="1">
    <brk id="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5AA06-36DA-4098-8DEB-FA87E97042DA}">
  <dimension ref="A1:V149"/>
  <sheetViews>
    <sheetView topLeftCell="A11" zoomScaleNormal="100" zoomScaleSheetLayoutView="90" workbookViewId="0">
      <selection activeCell="C18" sqref="C18"/>
    </sheetView>
  </sheetViews>
  <sheetFormatPr defaultRowHeight="24" x14ac:dyDescent="0.55000000000000004"/>
  <cols>
    <col min="1" max="1" width="53" style="4" customWidth="1"/>
    <col min="2" max="2" width="68.19921875" style="4" customWidth="1"/>
    <col min="3" max="3" width="74.19921875" style="4" customWidth="1"/>
    <col min="4" max="4" width="50.59765625" style="4" customWidth="1"/>
    <col min="5" max="5" width="38.796875" style="4" customWidth="1"/>
    <col min="6" max="22" width="9.59765625" style="4"/>
  </cols>
  <sheetData>
    <row r="1" spans="1:22" s="3" customFormat="1" x14ac:dyDescent="0.55000000000000004">
      <c r="A1" s="1" t="s">
        <v>46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78.75" customHeight="1" x14ac:dyDescent="0.5">
      <c r="A3" s="6" t="s">
        <v>1</v>
      </c>
      <c r="B3" s="6" t="s">
        <v>4</v>
      </c>
      <c r="C3" s="6" t="s">
        <v>48</v>
      </c>
      <c r="D3" s="6" t="s">
        <v>5</v>
      </c>
      <c r="E3" s="6" t="s">
        <v>0</v>
      </c>
      <c r="F3" s="7"/>
      <c r="G3" s="7"/>
      <c r="H3" s="7"/>
      <c r="I3" s="7"/>
      <c r="J3" s="7"/>
    </row>
    <row r="4" spans="1:22" s="13" customFormat="1" ht="24" customHeight="1" x14ac:dyDescent="0.5">
      <c r="A4" s="24" t="s">
        <v>6</v>
      </c>
      <c r="B4" s="25"/>
      <c r="C4" s="25"/>
      <c r="D4" s="26"/>
      <c r="E4" s="12"/>
    </row>
    <row r="5" spans="1:22" s="5" customFormat="1" ht="152.25" x14ac:dyDescent="0.5">
      <c r="A5" s="11" t="s">
        <v>2</v>
      </c>
      <c r="B5" s="9" t="s">
        <v>20</v>
      </c>
      <c r="C5" s="21"/>
      <c r="D5" s="21"/>
      <c r="E5" s="8"/>
    </row>
    <row r="6" spans="1:22" s="10" customFormat="1" ht="65.25" x14ac:dyDescent="0.5">
      <c r="A6" s="9" t="s">
        <v>65</v>
      </c>
      <c r="B6" s="9" t="s">
        <v>51</v>
      </c>
      <c r="C6" s="9"/>
      <c r="D6" s="8"/>
      <c r="E6" s="9"/>
    </row>
    <row r="7" spans="1:22" s="15" customFormat="1" ht="19.5" customHeight="1" x14ac:dyDescent="0.5">
      <c r="A7" s="24" t="s">
        <v>7</v>
      </c>
      <c r="B7" s="25"/>
      <c r="C7" s="26"/>
      <c r="D7" s="12"/>
      <c r="E7" s="14"/>
    </row>
    <row r="8" spans="1:22" s="5" customFormat="1" ht="130.5" x14ac:dyDescent="0.5">
      <c r="A8" s="9" t="s">
        <v>11</v>
      </c>
      <c r="B8" s="9" t="s">
        <v>9</v>
      </c>
      <c r="C8" s="8"/>
      <c r="D8" s="8"/>
      <c r="E8" s="8"/>
    </row>
    <row r="9" spans="1:22" s="5" customFormat="1" ht="261" x14ac:dyDescent="0.5">
      <c r="A9" s="9" t="s">
        <v>12</v>
      </c>
      <c r="B9" s="9" t="s">
        <v>10</v>
      </c>
      <c r="C9" s="8"/>
      <c r="D9" s="8"/>
      <c r="E9" s="8"/>
    </row>
    <row r="10" spans="1:22" s="13" customFormat="1" ht="19.5" customHeight="1" x14ac:dyDescent="0.5">
      <c r="A10" s="24" t="s">
        <v>15</v>
      </c>
      <c r="B10" s="26"/>
      <c r="C10" s="12"/>
      <c r="D10" s="12"/>
      <c r="E10" s="12"/>
    </row>
    <row r="11" spans="1:22" s="5" customFormat="1" ht="174" x14ac:dyDescent="0.5">
      <c r="A11" s="9" t="s">
        <v>16</v>
      </c>
      <c r="B11" s="9" t="s">
        <v>17</v>
      </c>
      <c r="C11" s="8"/>
      <c r="D11" s="8"/>
      <c r="E11" s="8"/>
    </row>
    <row r="12" spans="1:22" s="5" customFormat="1" ht="48" customHeight="1" x14ac:dyDescent="0.5">
      <c r="A12" s="9" t="s">
        <v>64</v>
      </c>
      <c r="B12" s="9" t="s">
        <v>19</v>
      </c>
      <c r="C12" s="8"/>
      <c r="D12" s="8"/>
      <c r="E12" s="8"/>
    </row>
    <row r="13" spans="1:22" s="27" customFormat="1" ht="21.75" x14ac:dyDescent="0.5">
      <c r="A13" s="27" t="s">
        <v>43</v>
      </c>
    </row>
    <row r="14" spans="1:22" s="5" customFormat="1" ht="43.5" x14ac:dyDescent="0.5">
      <c r="A14" s="34" t="s">
        <v>45</v>
      </c>
      <c r="B14" s="8"/>
      <c r="C14" s="8"/>
      <c r="D14" s="8"/>
      <c r="E14" s="8"/>
    </row>
    <row r="15" spans="1:22" s="5" customFormat="1" ht="21.75" x14ac:dyDescent="0.5"/>
    <row r="16" spans="1:22" s="5" customFormat="1" ht="21.75" x14ac:dyDescent="0.5"/>
    <row r="17" s="5" customFormat="1" ht="21.75" x14ac:dyDescent="0.5"/>
    <row r="18" s="5" customFormat="1" ht="21.75" x14ac:dyDescent="0.5"/>
    <row r="19" s="5" customFormat="1" ht="21.75" x14ac:dyDescent="0.5"/>
    <row r="20" s="5" customFormat="1" ht="21.75" x14ac:dyDescent="0.5"/>
    <row r="21" s="5" customFormat="1" ht="21.75" x14ac:dyDescent="0.5"/>
    <row r="22" s="5" customFormat="1" ht="21.75" x14ac:dyDescent="0.5"/>
    <row r="23" s="5" customFormat="1" ht="21.75" x14ac:dyDescent="0.5"/>
    <row r="24" s="5" customFormat="1" ht="21.75" x14ac:dyDescent="0.5"/>
    <row r="25" s="5" customFormat="1" ht="21.75" x14ac:dyDescent="0.5"/>
    <row r="26" s="5" customFormat="1" ht="21.75" x14ac:dyDescent="0.5"/>
    <row r="27" s="5" customFormat="1" ht="21.75" x14ac:dyDescent="0.5"/>
    <row r="28" s="5" customFormat="1" ht="21.75" x14ac:dyDescent="0.5"/>
    <row r="29" s="5" customFormat="1" ht="21.75" x14ac:dyDescent="0.5"/>
    <row r="30" s="5" customFormat="1" ht="21.75" x14ac:dyDescent="0.5"/>
    <row r="31" s="5" customFormat="1" ht="21.75" x14ac:dyDescent="0.5"/>
    <row r="3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  <row r="147" s="5" customFormat="1" ht="21.75" x14ac:dyDescent="0.5"/>
    <row r="148" s="5" customFormat="1" ht="21.75" x14ac:dyDescent="0.5"/>
    <row r="149" s="5" customFormat="1" ht="21.75" x14ac:dyDescent="0.5"/>
  </sheetData>
  <mergeCells count="4">
    <mergeCell ref="A4:D4"/>
    <mergeCell ref="A7:C7"/>
    <mergeCell ref="A10:B10"/>
    <mergeCell ref="A13:XFD13"/>
  </mergeCells>
  <dataValidations count="1">
    <dataValidation type="list" allowBlank="1" showInputMessage="1" showErrorMessage="1" sqref="D6:D12" xr:uid="{40318E21-C7FC-4A76-82A5-6B3C04C1FB3C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SarabunPSK,ตัวหนา"&amp;16กองอาคารสถานที่และบริการ</oddHeader>
    <oddFooter>&amp;R&amp;16&amp;P</oddFooter>
  </headerFooter>
  <colBreaks count="1" manualBreakCount="1">
    <brk id="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5E0EE-B090-4DC3-B500-DA0755BF9BC2}">
  <dimension ref="A1:V147"/>
  <sheetViews>
    <sheetView tabSelected="1" topLeftCell="A6" zoomScaleNormal="100" zoomScaleSheetLayoutView="90" workbookViewId="0">
      <selection activeCell="A12" sqref="A12"/>
    </sheetView>
  </sheetViews>
  <sheetFormatPr defaultRowHeight="24" x14ac:dyDescent="0.55000000000000004"/>
  <cols>
    <col min="1" max="1" width="53" style="4" customWidth="1"/>
    <col min="2" max="2" width="74" style="4" customWidth="1"/>
    <col min="3" max="3" width="75" style="4" customWidth="1"/>
    <col min="4" max="4" width="50.59765625" style="4" customWidth="1"/>
    <col min="5" max="5" width="38.796875" style="4" customWidth="1"/>
    <col min="6" max="22" width="9.59765625" style="4"/>
  </cols>
  <sheetData>
    <row r="1" spans="1:22" s="3" customFormat="1" x14ac:dyDescent="0.55000000000000004">
      <c r="A1" s="1" t="s">
        <v>46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60.75" customHeight="1" x14ac:dyDescent="0.5">
      <c r="A3" s="6" t="s">
        <v>1</v>
      </c>
      <c r="B3" s="6" t="s">
        <v>4</v>
      </c>
      <c r="C3" s="6" t="s">
        <v>48</v>
      </c>
      <c r="D3" s="6" t="s">
        <v>5</v>
      </c>
      <c r="E3" s="6" t="s">
        <v>0</v>
      </c>
      <c r="F3" s="7"/>
      <c r="G3" s="7"/>
      <c r="H3" s="7"/>
      <c r="I3" s="7"/>
      <c r="J3" s="7"/>
    </row>
    <row r="4" spans="1:22" s="13" customFormat="1" ht="24" customHeight="1" x14ac:dyDescent="0.5">
      <c r="A4" s="24" t="s">
        <v>47</v>
      </c>
      <c r="B4" s="25"/>
      <c r="C4" s="25"/>
      <c r="D4" s="26"/>
      <c r="E4" s="12"/>
    </row>
    <row r="5" spans="1:22" s="5" customFormat="1" ht="152.25" x14ac:dyDescent="0.5">
      <c r="A5" s="11" t="s">
        <v>2</v>
      </c>
      <c r="B5" s="9" t="s">
        <v>29</v>
      </c>
      <c r="C5" s="21"/>
      <c r="D5" s="21"/>
      <c r="E5" s="8"/>
    </row>
    <row r="6" spans="1:22" s="5" customFormat="1" ht="174" x14ac:dyDescent="0.5">
      <c r="A6" s="9" t="s">
        <v>24</v>
      </c>
      <c r="B6" s="9" t="s">
        <v>52</v>
      </c>
      <c r="C6" s="21"/>
      <c r="D6" s="21"/>
      <c r="E6" s="8"/>
    </row>
    <row r="7" spans="1:22" s="10" customFormat="1" ht="134.25" customHeight="1" x14ac:dyDescent="0.5">
      <c r="A7" s="9" t="s">
        <v>25</v>
      </c>
      <c r="B7" s="9" t="s">
        <v>53</v>
      </c>
      <c r="C7" s="9"/>
      <c r="D7" s="8"/>
      <c r="E7" s="9"/>
    </row>
    <row r="8" spans="1:22" s="15" customFormat="1" ht="19.5" customHeight="1" x14ac:dyDescent="0.5">
      <c r="A8" s="24" t="s">
        <v>7</v>
      </c>
      <c r="B8" s="25"/>
      <c r="C8" s="26"/>
      <c r="D8" s="12"/>
      <c r="E8" s="14"/>
    </row>
    <row r="9" spans="1:22" s="5" customFormat="1" ht="130.5" x14ac:dyDescent="0.5">
      <c r="A9" s="9" t="s">
        <v>11</v>
      </c>
      <c r="B9" s="9" t="s">
        <v>9</v>
      </c>
      <c r="C9" s="8"/>
      <c r="D9" s="8"/>
      <c r="E9" s="8"/>
    </row>
    <row r="10" spans="1:22" s="13" customFormat="1" ht="19.5" customHeight="1" x14ac:dyDescent="0.5">
      <c r="A10" s="24" t="s">
        <v>15</v>
      </c>
      <c r="B10" s="26"/>
      <c r="C10" s="12"/>
      <c r="D10" s="12"/>
      <c r="E10" s="12"/>
    </row>
    <row r="11" spans="1:22" s="5" customFormat="1" ht="152.25" x14ac:dyDescent="0.5">
      <c r="A11" s="9" t="s">
        <v>16</v>
      </c>
      <c r="B11" s="9" t="s">
        <v>27</v>
      </c>
      <c r="C11" s="8"/>
      <c r="D11" s="8"/>
      <c r="E11" s="8"/>
    </row>
    <row r="12" spans="1:22" s="5" customFormat="1" ht="21.75" x14ac:dyDescent="0.5"/>
    <row r="13" spans="1:22" s="5" customFormat="1" ht="21.75" x14ac:dyDescent="0.5"/>
    <row r="14" spans="1:22" s="5" customFormat="1" ht="21.75" x14ac:dyDescent="0.5"/>
    <row r="15" spans="1:22" s="5" customFormat="1" ht="21.75" x14ac:dyDescent="0.5"/>
    <row r="16" spans="1:22" s="5" customFormat="1" ht="21.75" x14ac:dyDescent="0.5"/>
    <row r="17" s="5" customFormat="1" ht="21.75" x14ac:dyDescent="0.5"/>
    <row r="18" s="5" customFormat="1" ht="21.75" x14ac:dyDescent="0.5"/>
    <row r="19" s="5" customFormat="1" ht="21.75" x14ac:dyDescent="0.5"/>
    <row r="20" s="5" customFormat="1" ht="21.75" x14ac:dyDescent="0.5"/>
    <row r="21" s="5" customFormat="1" ht="21.75" x14ac:dyDescent="0.5"/>
    <row r="22" s="5" customFormat="1" ht="21.75" x14ac:dyDescent="0.5"/>
    <row r="23" s="5" customFormat="1" ht="21.75" x14ac:dyDescent="0.5"/>
    <row r="24" s="5" customFormat="1" ht="21.75" x14ac:dyDescent="0.5"/>
    <row r="25" s="5" customFormat="1" ht="21.75" x14ac:dyDescent="0.5"/>
    <row r="26" s="5" customFormat="1" ht="21.75" x14ac:dyDescent="0.5"/>
    <row r="27" s="5" customFormat="1" ht="21.75" x14ac:dyDescent="0.5"/>
    <row r="28" s="5" customFormat="1" ht="21.75" x14ac:dyDescent="0.5"/>
    <row r="29" s="5" customFormat="1" ht="21.75" x14ac:dyDescent="0.5"/>
    <row r="30" s="5" customFormat="1" ht="21.75" x14ac:dyDescent="0.5"/>
    <row r="31" s="5" customFormat="1" ht="21.75" x14ac:dyDescent="0.5"/>
    <row r="3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  <row r="147" s="5" customFormat="1" ht="21.75" x14ac:dyDescent="0.5"/>
  </sheetData>
  <mergeCells count="3">
    <mergeCell ref="A4:D4"/>
    <mergeCell ref="A8:C8"/>
    <mergeCell ref="A10:B10"/>
  </mergeCells>
  <dataValidations disablePrompts="1" count="1">
    <dataValidation type="list" allowBlank="1" showInputMessage="1" showErrorMessage="1" sqref="D7:D11" xr:uid="{769046AA-34CB-42A6-9452-641D1E86D115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SarabunPSK,ตัวหนา"&amp;16กองคลัง</oddHeader>
    <oddFooter>&amp;R&amp;16&amp;P</oddFooter>
  </headerFooter>
  <colBreaks count="1" manualBreakCount="1">
    <brk id="5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17EF0-0E59-4D5B-BF0E-515B5EC3DF14}">
  <dimension ref="A1:V147"/>
  <sheetViews>
    <sheetView topLeftCell="A8" zoomScaleNormal="100" zoomScaleSheetLayoutView="90" workbookViewId="0">
      <selection activeCell="C6" sqref="C6"/>
    </sheetView>
  </sheetViews>
  <sheetFormatPr defaultRowHeight="24" x14ac:dyDescent="0.55000000000000004"/>
  <cols>
    <col min="1" max="1" width="53" style="4" customWidth="1"/>
    <col min="2" max="2" width="68.19921875" style="4" customWidth="1"/>
    <col min="3" max="3" width="75" style="4" customWidth="1"/>
    <col min="4" max="4" width="50.59765625" style="4" customWidth="1"/>
    <col min="5" max="5" width="38.796875" style="4" customWidth="1"/>
    <col min="6" max="22" width="9.59765625" style="4"/>
  </cols>
  <sheetData>
    <row r="1" spans="1:22" s="3" customFormat="1" x14ac:dyDescent="0.55000000000000004">
      <c r="A1" s="1" t="s">
        <v>46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60.75" customHeight="1" x14ac:dyDescent="0.5">
      <c r="A3" s="6" t="s">
        <v>1</v>
      </c>
      <c r="B3" s="6" t="s">
        <v>4</v>
      </c>
      <c r="C3" s="6" t="s">
        <v>48</v>
      </c>
      <c r="D3" s="6" t="s">
        <v>5</v>
      </c>
      <c r="E3" s="6" t="s">
        <v>0</v>
      </c>
      <c r="F3" s="7"/>
      <c r="G3" s="7"/>
      <c r="H3" s="7"/>
      <c r="I3" s="7"/>
      <c r="J3" s="7"/>
    </row>
    <row r="4" spans="1:22" s="13" customFormat="1" ht="24" customHeight="1" x14ac:dyDescent="0.5">
      <c r="A4" s="24" t="s">
        <v>80</v>
      </c>
      <c r="B4" s="25"/>
      <c r="C4" s="25"/>
      <c r="D4" s="26"/>
      <c r="E4" s="12"/>
    </row>
    <row r="5" spans="1:22" s="10" customFormat="1" ht="65.25" x14ac:dyDescent="0.5">
      <c r="A5" s="31" t="s">
        <v>59</v>
      </c>
      <c r="B5" s="9"/>
      <c r="C5" s="9"/>
      <c r="D5" s="8"/>
      <c r="E5" s="9"/>
    </row>
    <row r="6" spans="1:22" s="10" customFormat="1" ht="130.5" x14ac:dyDescent="0.5">
      <c r="A6" s="32" t="s">
        <v>58</v>
      </c>
      <c r="B6" s="9" t="s">
        <v>60</v>
      </c>
      <c r="C6" s="9"/>
      <c r="D6" s="8"/>
      <c r="E6" s="9"/>
    </row>
    <row r="7" spans="1:22" s="10" customFormat="1" ht="174" x14ac:dyDescent="0.5">
      <c r="A7" s="22" t="s">
        <v>2</v>
      </c>
      <c r="B7" s="9" t="s">
        <v>30</v>
      </c>
      <c r="C7" s="9"/>
      <c r="D7" s="8"/>
      <c r="E7" s="9"/>
    </row>
    <row r="8" spans="1:22" s="15" customFormat="1" ht="19.5" customHeight="1" x14ac:dyDescent="0.5">
      <c r="A8" s="24" t="s">
        <v>7</v>
      </c>
      <c r="B8" s="25"/>
      <c r="C8" s="26"/>
      <c r="D8" s="12"/>
      <c r="E8" s="14"/>
    </row>
    <row r="9" spans="1:22" s="5" customFormat="1" ht="130.5" x14ac:dyDescent="0.5">
      <c r="A9" s="9" t="s">
        <v>11</v>
      </c>
      <c r="B9" s="9" t="s">
        <v>9</v>
      </c>
      <c r="C9" s="8"/>
      <c r="D9" s="8"/>
      <c r="E9" s="8"/>
    </row>
    <row r="10" spans="1:22" s="13" customFormat="1" ht="19.5" customHeight="1" x14ac:dyDescent="0.5">
      <c r="A10" s="24" t="s">
        <v>15</v>
      </c>
      <c r="B10" s="26"/>
      <c r="C10" s="12"/>
      <c r="D10" s="12"/>
      <c r="E10" s="12"/>
    </row>
    <row r="11" spans="1:22" s="5" customFormat="1" ht="174" x14ac:dyDescent="0.5">
      <c r="A11" s="9" t="s">
        <v>16</v>
      </c>
      <c r="B11" s="9" t="s">
        <v>31</v>
      </c>
      <c r="C11" s="8"/>
      <c r="D11" s="8"/>
      <c r="E11" s="8"/>
    </row>
    <row r="12" spans="1:22" s="5" customFormat="1" ht="21.75" x14ac:dyDescent="0.5"/>
    <row r="13" spans="1:22" s="5" customFormat="1" ht="21.75" x14ac:dyDescent="0.5"/>
    <row r="14" spans="1:22" s="5" customFormat="1" ht="21.75" x14ac:dyDescent="0.5"/>
    <row r="15" spans="1:22" s="5" customFormat="1" ht="21.75" x14ac:dyDescent="0.5"/>
    <row r="16" spans="1:22" s="5" customFormat="1" ht="21.75" x14ac:dyDescent="0.5"/>
    <row r="17" s="5" customFormat="1" ht="21.75" x14ac:dyDescent="0.5"/>
    <row r="18" s="5" customFormat="1" ht="21.75" x14ac:dyDescent="0.5"/>
    <row r="19" s="5" customFormat="1" ht="21.75" x14ac:dyDescent="0.5"/>
    <row r="20" s="5" customFormat="1" ht="21.75" x14ac:dyDescent="0.5"/>
    <row r="21" s="5" customFormat="1" ht="21.75" x14ac:dyDescent="0.5"/>
    <row r="22" s="5" customFormat="1" ht="21.75" x14ac:dyDescent="0.5"/>
    <row r="23" s="5" customFormat="1" ht="21.75" x14ac:dyDescent="0.5"/>
    <row r="24" s="5" customFormat="1" ht="21.75" x14ac:dyDescent="0.5"/>
    <row r="25" s="5" customFormat="1" ht="21.75" x14ac:dyDescent="0.5"/>
    <row r="26" s="5" customFormat="1" ht="21.75" x14ac:dyDescent="0.5"/>
    <row r="27" s="5" customFormat="1" ht="21.75" x14ac:dyDescent="0.5"/>
    <row r="28" s="5" customFormat="1" ht="21.75" x14ac:dyDescent="0.5"/>
    <row r="29" s="5" customFormat="1" ht="21.75" x14ac:dyDescent="0.5"/>
    <row r="30" s="5" customFormat="1" ht="21.75" x14ac:dyDescent="0.5"/>
    <row r="31" s="5" customFormat="1" ht="21.75" x14ac:dyDescent="0.5"/>
    <row r="3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  <row r="147" s="5" customFormat="1" ht="21.75" x14ac:dyDescent="0.5"/>
  </sheetData>
  <mergeCells count="3">
    <mergeCell ref="A4:D4"/>
    <mergeCell ref="A8:C8"/>
    <mergeCell ref="A10:B10"/>
  </mergeCells>
  <dataValidations count="1">
    <dataValidation type="list" allowBlank="1" showInputMessage="1" showErrorMessage="1" sqref="D5:D11" xr:uid="{69CE06A2-7DE5-4B8D-9709-59AFB9767D63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SarabunPSK,ตัวหนา"&amp;16กองพัฒนานักศึกษา</oddHeader>
    <oddFooter>&amp;R&amp;16&amp;P</oddFooter>
  </headerFooter>
  <colBreaks count="1" manualBreakCount="1">
    <brk id="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76500-A905-4B60-8A5C-22F7022F06C5}">
  <dimension ref="A1:V147"/>
  <sheetViews>
    <sheetView showWhiteSpace="0" zoomScaleNormal="100" zoomScaleSheetLayoutView="90" workbookViewId="0">
      <selection activeCell="B17" sqref="B17"/>
    </sheetView>
  </sheetViews>
  <sheetFormatPr defaultRowHeight="24" x14ac:dyDescent="0.55000000000000004"/>
  <cols>
    <col min="1" max="1" width="53" style="4" customWidth="1"/>
    <col min="2" max="2" width="68.19921875" style="4" customWidth="1"/>
    <col min="3" max="3" width="75" style="4" customWidth="1"/>
    <col min="4" max="4" width="50.59765625" style="4" customWidth="1"/>
    <col min="5" max="5" width="38.796875" style="4" customWidth="1"/>
    <col min="6" max="22" width="9.59765625" style="4"/>
  </cols>
  <sheetData>
    <row r="1" spans="1:22" s="3" customFormat="1" x14ac:dyDescent="0.55000000000000004">
      <c r="A1" s="1" t="s">
        <v>46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60.75" customHeight="1" x14ac:dyDescent="0.5">
      <c r="A3" s="6" t="s">
        <v>1</v>
      </c>
      <c r="B3" s="6" t="s">
        <v>4</v>
      </c>
      <c r="C3" s="6" t="s">
        <v>48</v>
      </c>
      <c r="D3" s="6" t="s">
        <v>5</v>
      </c>
      <c r="E3" s="6" t="s">
        <v>0</v>
      </c>
      <c r="F3" s="7"/>
      <c r="G3" s="7"/>
      <c r="H3" s="7"/>
      <c r="I3" s="7"/>
      <c r="J3" s="7"/>
    </row>
    <row r="4" spans="1:22" s="13" customFormat="1" ht="24" customHeight="1" x14ac:dyDescent="0.5">
      <c r="A4" s="24" t="s">
        <v>76</v>
      </c>
      <c r="B4" s="25"/>
      <c r="C4" s="25"/>
      <c r="D4" s="26"/>
      <c r="E4" s="12"/>
    </row>
    <row r="5" spans="1:22" s="10" customFormat="1" ht="108.75" x14ac:dyDescent="0.5">
      <c r="A5" s="11" t="s">
        <v>78</v>
      </c>
      <c r="B5" s="9" t="s">
        <v>79</v>
      </c>
      <c r="C5" s="9"/>
      <c r="D5" s="8"/>
      <c r="E5" s="9"/>
    </row>
    <row r="6" spans="1:22" s="10" customFormat="1" ht="152.25" x14ac:dyDescent="0.5">
      <c r="A6" s="11" t="s">
        <v>2</v>
      </c>
      <c r="B6" s="9" t="s">
        <v>32</v>
      </c>
      <c r="C6" s="30"/>
      <c r="D6" s="8"/>
      <c r="E6" s="9"/>
    </row>
    <row r="7" spans="1:22" s="10" customFormat="1" ht="130.5" x14ac:dyDescent="0.5">
      <c r="A7" s="32" t="s">
        <v>62</v>
      </c>
      <c r="B7" s="29" t="s">
        <v>63</v>
      </c>
      <c r="C7" s="30"/>
      <c r="D7" s="8"/>
      <c r="E7" s="9"/>
    </row>
    <row r="8" spans="1:22" s="15" customFormat="1" ht="19.5" customHeight="1" x14ac:dyDescent="0.5">
      <c r="A8" s="24" t="s">
        <v>7</v>
      </c>
      <c r="B8" s="25"/>
      <c r="C8" s="26"/>
      <c r="D8" s="12"/>
      <c r="E8" s="14"/>
    </row>
    <row r="9" spans="1:22" s="5" customFormat="1" ht="130.5" x14ac:dyDescent="0.5">
      <c r="A9" s="9" t="s">
        <v>11</v>
      </c>
      <c r="B9" s="9" t="s">
        <v>9</v>
      </c>
      <c r="C9" s="8"/>
      <c r="D9" s="8"/>
      <c r="E9" s="8"/>
    </row>
    <row r="10" spans="1:22" s="13" customFormat="1" ht="19.5" customHeight="1" x14ac:dyDescent="0.5">
      <c r="A10" s="24" t="s">
        <v>15</v>
      </c>
      <c r="B10" s="26"/>
      <c r="C10" s="12"/>
      <c r="D10" s="12"/>
      <c r="E10" s="12"/>
    </row>
    <row r="11" spans="1:22" s="5" customFormat="1" ht="174" x14ac:dyDescent="0.5">
      <c r="A11" s="9" t="s">
        <v>16</v>
      </c>
      <c r="B11" s="9" t="s">
        <v>17</v>
      </c>
      <c r="C11" s="8"/>
      <c r="D11" s="8"/>
      <c r="E11" s="8"/>
    </row>
    <row r="12" spans="1:22" s="27" customFormat="1" ht="21.75" x14ac:dyDescent="0.5">
      <c r="A12" s="27" t="s">
        <v>43</v>
      </c>
    </row>
    <row r="13" spans="1:22" s="5" customFormat="1" ht="43.5" x14ac:dyDescent="0.5">
      <c r="A13" s="9" t="s">
        <v>73</v>
      </c>
      <c r="B13" s="8"/>
      <c r="C13" s="8"/>
      <c r="D13" s="8"/>
      <c r="E13" s="8"/>
    </row>
    <row r="14" spans="1:22" s="5" customFormat="1" ht="21.75" x14ac:dyDescent="0.5"/>
    <row r="15" spans="1:22" s="5" customFormat="1" ht="21.75" x14ac:dyDescent="0.5"/>
    <row r="16" spans="1:22" s="5" customFormat="1" ht="21.75" x14ac:dyDescent="0.5"/>
    <row r="17" s="5" customFormat="1" ht="21.75" x14ac:dyDescent="0.5"/>
    <row r="18" s="5" customFormat="1" ht="21.75" x14ac:dyDescent="0.5"/>
    <row r="19" s="5" customFormat="1" ht="21.75" x14ac:dyDescent="0.5"/>
    <row r="20" s="5" customFormat="1" ht="21.75" x14ac:dyDescent="0.5"/>
    <row r="21" s="5" customFormat="1" ht="21.75" x14ac:dyDescent="0.5"/>
    <row r="22" s="5" customFormat="1" ht="21.75" x14ac:dyDescent="0.5"/>
    <row r="23" s="5" customFormat="1" ht="21.75" x14ac:dyDescent="0.5"/>
    <row r="24" s="5" customFormat="1" ht="21.75" x14ac:dyDescent="0.5"/>
    <row r="25" s="5" customFormat="1" ht="21.75" x14ac:dyDescent="0.5"/>
    <row r="26" s="5" customFormat="1" ht="21.75" x14ac:dyDescent="0.5"/>
    <row r="27" s="5" customFormat="1" ht="21.75" x14ac:dyDescent="0.5"/>
    <row r="28" s="5" customFormat="1" ht="21.75" x14ac:dyDescent="0.5"/>
    <row r="29" s="5" customFormat="1" ht="21.75" x14ac:dyDescent="0.5"/>
    <row r="30" s="5" customFormat="1" ht="21.75" x14ac:dyDescent="0.5"/>
    <row r="31" s="5" customFormat="1" ht="21.75" x14ac:dyDescent="0.5"/>
    <row r="3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  <row r="147" s="5" customFormat="1" ht="21.75" x14ac:dyDescent="0.5"/>
  </sheetData>
  <mergeCells count="4">
    <mergeCell ref="A4:D4"/>
    <mergeCell ref="A8:C8"/>
    <mergeCell ref="A10:B10"/>
    <mergeCell ref="A12:XFD12"/>
  </mergeCells>
  <dataValidations count="1">
    <dataValidation type="list" allowBlank="1" showInputMessage="1" showErrorMessage="1" sqref="D5:D11" xr:uid="{3AE8CBB8-C832-4C19-9DC8-166373D488C5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SarabunPSK,ตัวหนา"&amp;16กองกิจการพิเศษ</oddHeader>
    <oddFooter>&amp;R&amp;16&amp;P</oddFooter>
  </headerFooter>
  <colBreaks count="1" manualBreakCount="1">
    <brk id="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CC56B-7956-4D36-8B0F-A743D3AB4AFE}">
  <dimension ref="A1:V146"/>
  <sheetViews>
    <sheetView zoomScaleNormal="100" zoomScaleSheetLayoutView="90" workbookViewId="0">
      <selection activeCell="C6" sqref="C6"/>
    </sheetView>
  </sheetViews>
  <sheetFormatPr defaultRowHeight="24" x14ac:dyDescent="0.55000000000000004"/>
  <cols>
    <col min="1" max="1" width="53" style="4" customWidth="1"/>
    <col min="2" max="2" width="68.19921875" style="4" customWidth="1"/>
    <col min="3" max="3" width="75" style="4" customWidth="1"/>
    <col min="4" max="4" width="50.59765625" style="4" customWidth="1"/>
    <col min="5" max="5" width="30.3984375" style="4" customWidth="1"/>
    <col min="6" max="6" width="27.59765625" style="4" customWidth="1"/>
    <col min="7" max="22" width="9.59765625" style="4"/>
  </cols>
  <sheetData>
    <row r="1" spans="1:22" s="3" customFormat="1" x14ac:dyDescent="0.55000000000000004">
      <c r="A1" s="1" t="s">
        <v>46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60.75" customHeight="1" x14ac:dyDescent="0.5">
      <c r="A3" s="6" t="s">
        <v>1</v>
      </c>
      <c r="B3" s="6" t="s">
        <v>4</v>
      </c>
      <c r="C3" s="6" t="s">
        <v>48</v>
      </c>
      <c r="D3" s="6" t="s">
        <v>5</v>
      </c>
      <c r="E3" s="6" t="s">
        <v>0</v>
      </c>
      <c r="F3" s="6" t="s">
        <v>41</v>
      </c>
      <c r="G3" s="7"/>
      <c r="H3" s="7"/>
      <c r="I3" s="7"/>
      <c r="J3" s="7"/>
    </row>
    <row r="4" spans="1:22" s="13" customFormat="1" ht="24" customHeight="1" x14ac:dyDescent="0.5">
      <c r="A4" s="28" t="s">
        <v>47</v>
      </c>
      <c r="B4" s="28"/>
      <c r="C4" s="28"/>
      <c r="D4" s="28"/>
      <c r="E4" s="12"/>
      <c r="F4" s="12"/>
    </row>
    <row r="5" spans="1:22" s="5" customFormat="1" ht="115.5" customHeight="1" x14ac:dyDescent="0.5">
      <c r="A5" s="22" t="s">
        <v>39</v>
      </c>
      <c r="B5" s="22" t="s">
        <v>40</v>
      </c>
      <c r="C5" s="21"/>
      <c r="D5" s="21"/>
      <c r="E5" s="8"/>
      <c r="F5" s="8"/>
    </row>
    <row r="6" spans="1:22" s="10" customFormat="1" ht="152.25" x14ac:dyDescent="0.5">
      <c r="A6" s="22" t="s">
        <v>2</v>
      </c>
      <c r="B6" s="9" t="s">
        <v>33</v>
      </c>
      <c r="C6" s="9"/>
      <c r="D6" s="8"/>
      <c r="E6" s="9"/>
      <c r="F6" s="9"/>
    </row>
    <row r="7" spans="1:22" s="15" customFormat="1" ht="19.5" customHeight="1" x14ac:dyDescent="0.5">
      <c r="A7" s="28" t="s">
        <v>7</v>
      </c>
      <c r="B7" s="28"/>
      <c r="C7" s="28"/>
      <c r="D7" s="12"/>
      <c r="E7" s="14"/>
      <c r="F7" s="14"/>
    </row>
    <row r="8" spans="1:22" s="5" customFormat="1" ht="130.5" x14ac:dyDescent="0.5">
      <c r="A8" s="9" t="s">
        <v>11</v>
      </c>
      <c r="B8" s="9" t="s">
        <v>9</v>
      </c>
      <c r="C8" s="8"/>
      <c r="D8" s="8"/>
      <c r="E8" s="8"/>
      <c r="F8" s="8"/>
    </row>
    <row r="9" spans="1:22" s="13" customFormat="1" ht="19.5" customHeight="1" x14ac:dyDescent="0.5">
      <c r="A9" s="28" t="s">
        <v>15</v>
      </c>
      <c r="B9" s="28"/>
      <c r="C9" s="12"/>
      <c r="D9" s="12"/>
      <c r="E9" s="12"/>
      <c r="F9" s="12"/>
    </row>
    <row r="10" spans="1:22" s="5" customFormat="1" ht="174" x14ac:dyDescent="0.5">
      <c r="A10" s="9" t="s">
        <v>16</v>
      </c>
      <c r="B10" s="9" t="s">
        <v>31</v>
      </c>
      <c r="C10" s="8"/>
      <c r="D10" s="8"/>
      <c r="E10" s="8"/>
      <c r="F10" s="8"/>
    </row>
    <row r="11" spans="1:22" s="5" customFormat="1" ht="21.75" x14ac:dyDescent="0.5"/>
    <row r="12" spans="1:22" s="5" customFormat="1" ht="21.75" x14ac:dyDescent="0.5"/>
    <row r="13" spans="1:22" s="5" customFormat="1" ht="21.75" x14ac:dyDescent="0.5"/>
    <row r="14" spans="1:22" s="5" customFormat="1" ht="21.75" x14ac:dyDescent="0.5"/>
    <row r="15" spans="1:22" s="5" customFormat="1" ht="21.75" x14ac:dyDescent="0.5"/>
    <row r="16" spans="1:22" s="5" customFormat="1" ht="21.75" x14ac:dyDescent="0.5"/>
    <row r="17" s="5" customFormat="1" ht="21.75" x14ac:dyDescent="0.5"/>
    <row r="18" s="5" customFormat="1" ht="21.75" x14ac:dyDescent="0.5"/>
    <row r="19" s="5" customFormat="1" ht="21.75" x14ac:dyDescent="0.5"/>
    <row r="20" s="5" customFormat="1" ht="21.75" x14ac:dyDescent="0.5"/>
    <row r="21" s="5" customFormat="1" ht="21.75" x14ac:dyDescent="0.5"/>
    <row r="22" s="5" customFormat="1" ht="21.75" x14ac:dyDescent="0.5"/>
    <row r="23" s="5" customFormat="1" ht="21.75" x14ac:dyDescent="0.5"/>
    <row r="24" s="5" customFormat="1" ht="21.75" x14ac:dyDescent="0.5"/>
    <row r="25" s="5" customFormat="1" ht="21.75" x14ac:dyDescent="0.5"/>
    <row r="26" s="5" customFormat="1" ht="21.75" x14ac:dyDescent="0.5"/>
    <row r="27" s="5" customFormat="1" ht="21.75" x14ac:dyDescent="0.5"/>
    <row r="28" s="5" customFormat="1" ht="21.75" x14ac:dyDescent="0.5"/>
    <row r="29" s="5" customFormat="1" ht="21.75" x14ac:dyDescent="0.5"/>
    <row r="30" s="5" customFormat="1" ht="21.75" x14ac:dyDescent="0.5"/>
    <row r="31" s="5" customFormat="1" ht="21.75" x14ac:dyDescent="0.5"/>
    <row r="3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</sheetData>
  <mergeCells count="3">
    <mergeCell ref="A4:D4"/>
    <mergeCell ref="A7:C7"/>
    <mergeCell ref="A9:B9"/>
  </mergeCells>
  <dataValidations disablePrompts="1" count="1">
    <dataValidation type="list" allowBlank="1" showInputMessage="1" showErrorMessage="1" sqref="D6:D10" xr:uid="{E40B6EA0-EA62-4041-92E5-46367600128F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SarabunPSK,ตัวหนา"&amp;16กองวิเทศสัมพันธ์</oddHeader>
    <oddFooter>&amp;R&amp;16&amp;P</oddFooter>
  </headerFooter>
  <colBreaks count="1" manualBreakCount="1">
    <brk id="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B7CEB-4BB4-4180-98C1-473D2FBC7AA0}">
  <dimension ref="A1:U151"/>
  <sheetViews>
    <sheetView zoomScaleNormal="100" zoomScaleSheetLayoutView="90" zoomScalePageLayoutView="90" workbookViewId="0">
      <selection activeCell="C8" sqref="C8"/>
    </sheetView>
  </sheetViews>
  <sheetFormatPr defaultRowHeight="24" x14ac:dyDescent="0.55000000000000004"/>
  <cols>
    <col min="1" max="1" width="53" style="4" customWidth="1"/>
    <col min="2" max="2" width="68.19921875" style="4" customWidth="1"/>
    <col min="3" max="3" width="75" style="4" customWidth="1"/>
    <col min="4" max="4" width="50.59765625" style="4" customWidth="1"/>
    <col min="5" max="5" width="25.59765625" style="4" customWidth="1"/>
    <col min="6" max="21" width="9.59765625" style="4"/>
  </cols>
  <sheetData>
    <row r="1" spans="1:21" s="3" customFormat="1" x14ac:dyDescent="0.55000000000000004">
      <c r="A1" s="1" t="s">
        <v>46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ht="12" customHeight="1" x14ac:dyDescent="0.55000000000000004"/>
    <row r="3" spans="1:21" s="5" customFormat="1" ht="60.75" customHeight="1" x14ac:dyDescent="0.5">
      <c r="A3" s="6" t="s">
        <v>1</v>
      </c>
      <c r="B3" s="6" t="s">
        <v>4</v>
      </c>
      <c r="C3" s="6" t="s">
        <v>48</v>
      </c>
      <c r="D3" s="6" t="s">
        <v>5</v>
      </c>
      <c r="E3" s="6" t="s">
        <v>38</v>
      </c>
      <c r="F3" s="7"/>
      <c r="G3" s="7"/>
      <c r="H3" s="7"/>
      <c r="I3" s="7"/>
    </row>
    <row r="4" spans="1:21" s="13" customFormat="1" ht="24" customHeight="1" x14ac:dyDescent="0.5">
      <c r="A4" s="24" t="s">
        <v>76</v>
      </c>
      <c r="B4" s="25"/>
      <c r="C4" s="25"/>
      <c r="D4" s="26"/>
      <c r="E4" s="12"/>
    </row>
    <row r="5" spans="1:21" s="18" customFormat="1" ht="65.25" x14ac:dyDescent="0.4">
      <c r="A5" s="33" t="s">
        <v>66</v>
      </c>
      <c r="B5" s="9" t="s">
        <v>67</v>
      </c>
      <c r="C5" s="16"/>
      <c r="D5" s="16"/>
      <c r="E5" s="16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</row>
    <row r="6" spans="1:21" s="17" customFormat="1" ht="63.75" customHeight="1" x14ac:dyDescent="0.4">
      <c r="A6" s="23" t="s">
        <v>35</v>
      </c>
      <c r="B6" s="9" t="s">
        <v>36</v>
      </c>
      <c r="C6" s="16"/>
      <c r="D6" s="16"/>
      <c r="E6" s="16"/>
    </row>
    <row r="7" spans="1:21" s="17" customFormat="1" ht="21.75" x14ac:dyDescent="0.4">
      <c r="A7" s="23" t="s">
        <v>42</v>
      </c>
      <c r="B7" s="9"/>
      <c r="C7" s="16"/>
      <c r="D7" s="16"/>
      <c r="E7" s="16"/>
    </row>
    <row r="8" spans="1:21" s="17" customFormat="1" ht="152.25" x14ac:dyDescent="0.4">
      <c r="A8" s="11" t="s">
        <v>2</v>
      </c>
      <c r="B8" s="9" t="s">
        <v>37</v>
      </c>
      <c r="C8" s="16"/>
      <c r="D8" s="16"/>
      <c r="E8" s="16"/>
    </row>
    <row r="9" spans="1:21" s="17" customFormat="1" ht="65.25" x14ac:dyDescent="0.4">
      <c r="A9" s="22" t="s">
        <v>68</v>
      </c>
      <c r="B9" s="9" t="s">
        <v>55</v>
      </c>
      <c r="C9" s="16"/>
      <c r="D9" s="16"/>
      <c r="E9" s="16"/>
    </row>
    <row r="10" spans="1:21" s="17" customFormat="1" ht="53.25" customHeight="1" x14ac:dyDescent="0.4">
      <c r="A10" s="9" t="s">
        <v>69</v>
      </c>
      <c r="B10" s="9" t="s">
        <v>54</v>
      </c>
      <c r="C10" s="16"/>
      <c r="D10" s="16"/>
      <c r="E10" s="16"/>
    </row>
    <row r="11" spans="1:21" s="10" customFormat="1" ht="87" x14ac:dyDescent="0.5">
      <c r="A11" s="9" t="s">
        <v>70</v>
      </c>
      <c r="B11" s="9" t="s">
        <v>56</v>
      </c>
      <c r="C11" s="9"/>
      <c r="D11" s="8"/>
      <c r="E11" s="9"/>
    </row>
    <row r="12" spans="1:21" s="15" customFormat="1" ht="19.5" customHeight="1" x14ac:dyDescent="0.5">
      <c r="A12" s="24" t="s">
        <v>7</v>
      </c>
      <c r="B12" s="25"/>
      <c r="C12" s="26"/>
      <c r="D12" s="12"/>
      <c r="E12" s="14"/>
    </row>
    <row r="13" spans="1:21" s="5" customFormat="1" ht="130.5" x14ac:dyDescent="0.5">
      <c r="A13" s="9" t="s">
        <v>11</v>
      </c>
      <c r="B13" s="9" t="s">
        <v>9</v>
      </c>
      <c r="C13" s="8"/>
      <c r="D13" s="8"/>
      <c r="E13" s="8"/>
    </row>
    <row r="14" spans="1:21" s="13" customFormat="1" ht="19.5" customHeight="1" x14ac:dyDescent="0.5">
      <c r="A14" s="24" t="s">
        <v>15</v>
      </c>
      <c r="B14" s="26"/>
      <c r="C14" s="12"/>
      <c r="D14" s="12"/>
      <c r="E14" s="12"/>
    </row>
    <row r="15" spans="1:21" s="5" customFormat="1" ht="159" customHeight="1" x14ac:dyDescent="0.5">
      <c r="A15" s="9" t="s">
        <v>16</v>
      </c>
      <c r="B15" s="9" t="s">
        <v>31</v>
      </c>
      <c r="C15" s="8"/>
      <c r="D15" s="8"/>
      <c r="E15" s="8"/>
    </row>
    <row r="16" spans="1:21" s="5" customFormat="1" ht="21.75" x14ac:dyDescent="0.5"/>
    <row r="17" s="5" customFormat="1" ht="21.75" x14ac:dyDescent="0.5"/>
    <row r="18" s="5" customFormat="1" ht="21.75" x14ac:dyDescent="0.5"/>
    <row r="19" s="5" customFormat="1" ht="21.75" x14ac:dyDescent="0.5"/>
    <row r="20" s="5" customFormat="1" ht="21.75" x14ac:dyDescent="0.5"/>
    <row r="21" s="5" customFormat="1" ht="21.75" x14ac:dyDescent="0.5"/>
    <row r="22" s="5" customFormat="1" ht="21.75" x14ac:dyDescent="0.5"/>
    <row r="23" s="5" customFormat="1" ht="21.75" x14ac:dyDescent="0.5"/>
    <row r="24" s="5" customFormat="1" ht="21.75" x14ac:dyDescent="0.5"/>
    <row r="25" s="5" customFormat="1" ht="21.75" x14ac:dyDescent="0.5"/>
    <row r="26" s="5" customFormat="1" ht="21.75" x14ac:dyDescent="0.5"/>
    <row r="27" s="5" customFormat="1" ht="21.75" x14ac:dyDescent="0.5"/>
    <row r="28" s="5" customFormat="1" ht="21.75" x14ac:dyDescent="0.5"/>
    <row r="29" s="5" customFormat="1" ht="21.75" x14ac:dyDescent="0.5"/>
    <row r="30" s="5" customFormat="1" ht="21.75" x14ac:dyDescent="0.5"/>
    <row r="31" s="5" customFormat="1" ht="21.75" x14ac:dyDescent="0.5"/>
    <row r="3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  <row r="147" s="5" customFormat="1" ht="21.75" x14ac:dyDescent="0.5"/>
    <row r="148" s="5" customFormat="1" ht="21.75" x14ac:dyDescent="0.5"/>
    <row r="149" s="5" customFormat="1" ht="21.75" x14ac:dyDescent="0.5"/>
    <row r="150" s="5" customFormat="1" ht="21.75" x14ac:dyDescent="0.5"/>
    <row r="151" s="5" customFormat="1" ht="21.75" x14ac:dyDescent="0.5"/>
  </sheetData>
  <mergeCells count="3">
    <mergeCell ref="A4:D4"/>
    <mergeCell ref="A12:C12"/>
    <mergeCell ref="A14:B14"/>
  </mergeCells>
  <dataValidations count="1">
    <dataValidation type="list" allowBlank="1" showInputMessage="1" showErrorMessage="1" sqref="D11:D15" xr:uid="{4F51B683-25C5-4809-A260-2337DADCD7F7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SarabunPSK,ตัวหนา"&amp;16กองประกันคุณภาพ</oddHeader>
    <oddFooter>&amp;R&amp;16&amp;P</oddFooter>
  </headerFooter>
  <colBreaks count="1" manualBreakCount="1">
    <brk id="4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8233B52CB1FB4BADF6DEEDEBC107B5" ma:contentTypeVersion="9" ma:contentTypeDescription="Create a new document." ma:contentTypeScope="" ma:versionID="15a784ceb61e7c9668e23e3f8f66a336">
  <xsd:schema xmlns:xsd="http://www.w3.org/2001/XMLSchema" xmlns:xs="http://www.w3.org/2001/XMLSchema" xmlns:p="http://schemas.microsoft.com/office/2006/metadata/properties" xmlns:ns3="90a5ccf7-0b39-47c7-b2ad-66fad6ee34e1" targetNamespace="http://schemas.microsoft.com/office/2006/metadata/properties" ma:root="true" ma:fieldsID="9ec3795a8ea6dc6deeb522fd34d66b98" ns3:_="">
    <xsd:import namespace="90a5ccf7-0b39-47c7-b2ad-66fad6ee34e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a5ccf7-0b39-47c7-b2ad-66fad6ee34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B4BC3D0-4ACD-42DE-9149-2DC6388D7B7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6C630FE-7664-4D6A-BA43-02B7084B5B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a5ccf7-0b39-47c7-b2ad-66fad6ee34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F062032-5941-47A2-96EF-C6D111E25607}">
  <ds:schemaRefs>
    <ds:schemaRef ds:uri="http://purl.org/dc/terms/"/>
    <ds:schemaRef ds:uri="http://schemas.microsoft.com/office/2006/metadata/properties"/>
    <ds:schemaRef ds:uri="http://purl.org/dc/elements/1.1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90a5ccf7-0b39-47c7-b2ad-66fad6ee34e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10</vt:i4>
      </vt:variant>
      <vt:variant>
        <vt:lpstr>ช่วงที่มีชื่อ</vt:lpstr>
      </vt:variant>
      <vt:variant>
        <vt:i4>10</vt:i4>
      </vt:variant>
    </vt:vector>
  </HeadingPairs>
  <TitlesOfParts>
    <vt:vector size="20" baseType="lpstr">
      <vt:lpstr>กองกลาง</vt:lpstr>
      <vt:lpstr>กองบริหารงานบุคคล</vt:lpstr>
      <vt:lpstr>กองกฎหมาย</vt:lpstr>
      <vt:lpstr>กองอาคารสถานที่และบริการ</vt:lpstr>
      <vt:lpstr>กองคลัง</vt:lpstr>
      <vt:lpstr>กองพัฒนานักศึกษา</vt:lpstr>
      <vt:lpstr>กองกิจการพิเศษ</vt:lpstr>
      <vt:lpstr>กองวิเทศสัมพันธ์</vt:lpstr>
      <vt:lpstr>กองประกันคุณภาพ</vt:lpstr>
      <vt:lpstr>สำนักงานสภามหาวิทยาลัย</vt:lpstr>
      <vt:lpstr>กองกฎหมาย!Print_Titles</vt:lpstr>
      <vt:lpstr>กองกลาง!Print_Titles</vt:lpstr>
      <vt:lpstr>กองกิจการพิเศษ!Print_Titles</vt:lpstr>
      <vt:lpstr>กองคลัง!Print_Titles</vt:lpstr>
      <vt:lpstr>กองบริหารงานบุคคล!Print_Titles</vt:lpstr>
      <vt:lpstr>กองประกันคุณภาพ!Print_Titles</vt:lpstr>
      <vt:lpstr>กองพัฒนานักศึกษา!Print_Titles</vt:lpstr>
      <vt:lpstr>กองวิเทศสัมพันธ์!Print_Titles</vt:lpstr>
      <vt:lpstr>กองอาคารสถานที่และบริการ!Print_Titles</vt:lpstr>
      <vt:lpstr>สำนักงานสภามหาวิทยาลัย!Print_Titles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Sonruthai Wanlila</dc:creator>
  <cp:lastModifiedBy>Sonruthai Wanlila</cp:lastModifiedBy>
  <cp:lastPrinted>2024-10-21T02:02:47Z</cp:lastPrinted>
  <dcterms:created xsi:type="dcterms:W3CDTF">2024-03-20T03:03:10Z</dcterms:created>
  <dcterms:modified xsi:type="dcterms:W3CDTF">2025-04-02T06:58:41Z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0x010100488233B52CB1FB4BADF6DEEDEBC107B5</vt:lpwstr>
  </property>
</Properties>
</file>